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defaultThemeVersion="202300"/>
  <mc:AlternateContent xmlns:mc="http://schemas.openxmlformats.org/markup-compatibility/2006">
    <mc:Choice Requires="x15">
      <x15ac:absPath xmlns:x15ac="http://schemas.microsoft.com/office/spreadsheetml/2010/11/ac" url="/Users/rew/_Work/2025_recovered docs/EBV annotation_master/"/>
    </mc:Choice>
  </mc:AlternateContent>
  <xr:revisionPtr revIDLastSave="0" documentId="13_ncr:1_{7065CBC1-F0BC-FF44-947D-B974420DB113}" xr6:coauthVersionLast="47" xr6:coauthVersionMax="47" xr10:uidLastSave="{00000000-0000-0000-0000-000000000000}"/>
  <bookViews>
    <workbookView xWindow="2640" yWindow="720" windowWidth="33200" windowHeight="19980" xr2:uid="{16D92AD9-CD62-D74D-84A2-46C8BAF73B3C}"/>
  </bookViews>
  <sheets>
    <sheet name="EBV_Gff3_readme" sheetId="1" r:id="rId1"/>
    <sheet name="NC_007605_M.gff3" sheetId="2" r:id="rId2"/>
    <sheet name="pWTw.GFF3" sheetId="3"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<sst xmlns="http://schemas.openxmlformats.org/spreadsheetml/2006/main" count="7731" uniqueCount="593">
  <si>
    <t>README: Guidance in the use and construction of these gff3 files</t>
  </si>
  <si>
    <t xml:space="preserve">The gff3 files are split into two halves, each ordered broadly numerically, but structured so features combined in transcripts are together in the file, for ease of manual editing. Thus EBNA3 and EBNA1 exons are clustered with EBNA-LP and EBNA2 rather than with the </t>
  </si>
  <si>
    <t xml:space="preserve">Because the EBNA transcripts have such extensive alternative splicing and polyadenylation, we have made a fairly simple set of transcripts that should be sufficient for most peoples' needs to identify/quantify transcripts associated with specific gene products. Thus we have not included mRNAs that initate at Wp (exon W0, which is so small it is rarely picked up in RNA-seq studies), or those including exons C2' or W2∆, or W1' other than W1'.1. For EBNA1 transcripts, because Fp [Lytic cycle EBNA1 promoter] and Qp [Latency I/II EBNA1 promoter] exons overlap, with the same splicing, we have included a single Fp-based transcript. All these "unused" exons are included in the group of "orphan" features at the bottom of the file. </t>
  </si>
  <si>
    <t>These files have been curated based on our Nanopore transcriptome data, and previous studies identifying TSS sites by CAGE-seq and pA sites for lytic transcription. mRNA start and finish sites are inherently noisy so observations may vary a little from the annotated positions.</t>
  </si>
  <si>
    <t>##gff-version 3</t>
  </si>
  <si>
    <t>pHB9</t>
  </si>
  <si>
    <t>Manual</t>
  </si>
  <si>
    <t>gene</t>
  </si>
  <si>
    <t>.</t>
  </si>
  <si>
    <t>+</t>
  </si>
  <si>
    <t>ID=BCRF1;Name=BCRF1</t>
  </si>
  <si>
    <t>exon</t>
  </si>
  <si>
    <t>ID=exon_BCRF1;Name=exon_BCRF1;Parent=mRNA_BCRF1</t>
  </si>
  <si>
    <t>mRNA</t>
  </si>
  <si>
    <t>ID=mRNA_BCRF1;Name=mRNA_BCRF1;Parent=BCRF1</t>
  </si>
  <si>
    <t>CDS</t>
  </si>
  <si>
    <t>ID=CDS_BCRF1;Name=CDS_BCRF1;Parent=mRNA_BCRF1</t>
  </si>
  <si>
    <t>ID=exon_C1;label=Exon C1;Parent=mRNA_Cp6_W1_E1,mRNA_Cp6_W1_E3C,mRNA_Cp6_W1_E3B,mRNA_Cp6_W1_E3A,mRNA_Cp6_BHRF1,mRNA_Cp6_W1_EBNA2,mRNA_Cp6delE2_delE2,mRNA_Cp6E2_LP6W,mRNA_Cp6BH_LP6W,mRNA_Cp6Y3_LP6W,mRNA_Cp6delE2_LP6W</t>
  </si>
  <si>
    <t>ID=BHRF1;Name=BHRF1</t>
  </si>
  <si>
    <t>ID=EBNA-LP;Name=EBNA-LP</t>
  </si>
  <si>
    <t>ID=EBNA1;Name=EBNA1</t>
  </si>
  <si>
    <t>ID=EBNA2;Name=EBNA2</t>
  </si>
  <si>
    <t>ID=EBNA3A;Name=EBNA3A</t>
  </si>
  <si>
    <t>ID=EBNA3B;Name=EBNA3B</t>
  </si>
  <si>
    <t>ID=EBNA3C;Name=EBNA3C</t>
  </si>
  <si>
    <t>ID=mRNA_Cp6_BHRF1;label=BHRF1_Cp_mRNA;Parent=BHRF1</t>
  </si>
  <si>
    <t>ID=mRNA_Cp6_W1_E1;Name=mRNA_Cp6_W1_E1;Parent=EBNA1</t>
  </si>
  <si>
    <t>ID=mRNA_Cp6_W1_E3A;Name=mRNA_Cp6_W1_E3A;Parent=EBNA3A</t>
  </si>
  <si>
    <t>ID=mRNA_Cp6_W1_E3B;Name=mRNA_Cp6_W1_E3B;Parent=EBNA3B</t>
  </si>
  <si>
    <t>ID=mRNA_Cp6_W1_E3C;Name=mRNA_Cp6_W1_E3C;Parent=EBNA3C</t>
  </si>
  <si>
    <t>ID=mRNA_Cp6_W1_EBNA2;label=EBNA2_Cp_mRNA;Parent=EBNA2</t>
  </si>
  <si>
    <t>ID=mRNA_Cp6delE2_delE2;Name=mRNA_Cp6delE2_delE2;Parent=EBNA2</t>
  </si>
  <si>
    <t>ID=mRNA_Cp6BH_LP6W;label=EBNA-LP_Cp_mRNA;Parent=EBNA-LP</t>
  </si>
  <si>
    <t>ID=mRNA_Cp6E2_LP6W;label=EBNA-LP_Cp_E2_mRNA;Parent=EBNA-LP</t>
  </si>
  <si>
    <t>ID=mRNA_Cp6Y3_LP6W;label=EBNA-LP_Cp_mRNA;Parent=EBNA-LP</t>
  </si>
  <si>
    <t>ID=exon_C2;label=Exon C2;Parent=mRNA_Cp6_W1_E1,mRNA_Cp6_W1_E3C,mRNA_Cp6_W1_E3B,mRNA_Cp6_W1_E3A,mRNA_Cp6_BHRF1,mRNA_Cp6_W1_EBNA2,mRNA_Cp6delE2_delE2,mRNA_Cp6E2_LP6W,mRNA_Cp6BH_LP6W,mRNA_Cp6Y3_LP6W,mRNA_Cp6delE2_LP6W</t>
  </si>
  <si>
    <t>ID=LP6W;Parent=mRNA_Cp6E2_LP6W,mRNA_Cp6BH_LP6W,mRNA_Cp6Y3_LP6W,mRNA_Cp6delE2_LP6W;label=EBNA-LP</t>
  </si>
  <si>
    <t>ID=W1r1;label=Exon W1.1;Parent=mRNA_Cp6_W1_E1,mRNA_Cp6_W1_E3C,mRNA_Cp6_W1_E3B,mRNA_Cp6_W1_E3A,mRNA_Cp6_BHRF1,mRNA_Cp6_W1_EBNA2,mRNA_Cp6delE2_delE2</t>
  </si>
  <si>
    <t>ID=W1pr1;label=Exon W1'.1;Parent=mRNA_Cp6E2_LP6W,mRNA_Cp6BH_LP6W,mRNA_Cp6Y3_LP6W,mRNA_Cp6delE2_LP6W</t>
  </si>
  <si>
    <t>ID=W2r1;label=Exon W2.1;Parent=mRNA_Cp6_W1_E1,mRNA_Cp6_W1_E3C,mRNA_Cp6_W1_E3B,mRNA_Cp6_W1_E3A,mRNA_Cp6_BHRF1,mRNA_Cp6_W1_EBNA2,mRNA_Cp6delE2_delE2,mRNA_Cp6E2_LP6W,mRNA_Cp6BH_LP6W,mRNA_Cp6Y3_LP6W,mRNA_Cp6delE2_LP6W</t>
  </si>
  <si>
    <t>ID=W1r2;label=Exon W1.2;Parent=mRNA_Cp6_W1_E1,mRNA_Cp6_W1_E3C,mRNA_Cp6_W1_E3B,mRNA_Cp6_W1_E3A,mRNA_Cp6_BHRF1,mRNA_Cp6_W1_EBNA2,mRNA_Cp6delE2_delE2,mRNA_Cp6E2_LP6W,mRNA_Cp6BH_LP6W,mRNA_Cp6Y3_LP6W,mRNA_Cp6delE2_LP6W</t>
  </si>
  <si>
    <t>ID=W2r2;label=Exon W2.2;Parent=mRNA_Cp6_W1_E1,mRNA_Cp6_W1_E3C,mRNA_Cp6_W1_E3B,mRNA_Cp6_W1_E3A,mRNA_Cp6_BHRF1,mRNA_Cp6_W1_EBNA2,mRNA_Cp6delE2_delE2,mRNA_Cp6E2_LP6W,mRNA_Cp6BH_LP6W,mRNA_Cp6Y3_LP6W,mRNA_Cp6delE2_LP6W</t>
  </si>
  <si>
    <t>ID=W1r3;label=Exon W1.3;Parent=mRNA_Cp6_W1_E1,mRNA_Cp6_W1_E3C,mRNA_Cp6_W1_E3B,mRNA_Cp6_W1_E3A,mRNA_Cp6_BHRF1,mRNA_Cp6_W1_EBNA2,mRNA_Cp6delE2_delE2,mRNA_Cp6E2_LP6W,mRNA_Cp6BH_LP6W,mRNA_Cp6Y3_LP6W,mRNA_Cp6delE2_LP6W</t>
  </si>
  <si>
    <t>ID=W2r3;label=Exon W2.3;Parent=mRNA_Cp6_W1_E1,mRNA_Cp6_W1_E3C,mRNA_Cp6_W1_E3B,mRNA_Cp6_W1_E3A,mRNA_Cp6_BHRF1,mRNA_Cp6_W1_EBNA2,mRNA_Cp6delE2_delE2,mRNA_Cp6E2_LP6W,mRNA_Cp6BH_LP6W,mRNA_Cp6Y3_LP6W,mRNA_Cp6delE2_LP6W</t>
  </si>
  <si>
    <t>ID=W1r4;label=exon W1.4;Parent=mRNA_Cp6_W1_E1,mRNA_Cp6_W1_E3C,mRNA_Cp6_W1_E3B,mRNA_Cp6_W1_E3A,mRNA_Cp6_BHRF1,mRNA_Cp6_W1_EBNA2,mRNA_Cp6delE2_delE2,mRNA_Cp6E2_LP6W,mRNA_Cp6BH_LP6W,mRNA_Cp6Y3_LP6W,mRNA_Cp6delE2_LP6W</t>
  </si>
  <si>
    <t>ID=W2r4;label=Exon W2.4;Parent=mRNA_Cp6_W1_E1,mRNA_Cp6_W1_E3C,mRNA_Cp6_W1_E3B,mRNA_Cp6_W1_E3A,mRNA_Cp6_BHRF1,mRNA_Cp6_W1_EBNA2,mRNA_Cp6delE2_delE2,mRNA_Cp6E2_LP6W,mRNA_Cp6BH_LP6W,mRNA_Cp6Y3_LP6W,mRNA_Cp6delE2_LP6W</t>
  </si>
  <si>
    <t>ID=W1r5;label=Exon W1.5;Parent=mRNA_Cp6_W1_E1,mRNA_Cp6_W1_E3C,mRNA_Cp6_W1_E3B,mRNA_Cp6_W1_E3A,mRNA_Cp6_BHRF1,mRNA_Cp6_W1_EBNA2,mRNA_Cp6delE2_delE2,mRNA_Cp6E2_LP6W,mRNA_Cp6BH_LP6W,mRNA_Cp6Y3_LP6W,mRNA_Cp6delE2_LP6W</t>
  </si>
  <si>
    <t>ID=W2r5;label=Exon W2.5;Parent=mRNA_Cp6_W1_E1,mRNA_Cp6_W1_E3C,mRNA_Cp6_W1_E3B,mRNA_Cp6_W1_E3A,mRNA_Cp6_BHRF1,mRNA_Cp6_W1_EBNA2,mRNA_Cp6delE2_delE2,mRNA_Cp6E2_LP6W,mRNA_Cp6BH_LP6W,mRNA_Cp6Y3_LP6W,mRNA_Cp6delE2_LP6W</t>
  </si>
  <si>
    <t>ID=W1r6;label=Exon W1.6;Parent=mRNA_Cp6_W1_E1,mRNA_Cp6_W1_E3C,mRNA_Cp6_W1_E3B,mRNA_Cp6_W1_E3A,mRNA_Cp6_BHRF1,mRNA_Cp6_W1_EBNA2,mRNA_Cp6delE2_delE2,mRNA_Cp6E2_LP6W,mRNA_Cp6BH_LP6W,mRNA_Cp6Y3_LP6W,mRNA_Cp6delE2_LP6W</t>
  </si>
  <si>
    <t>ID=W2r6;label=Exon W2.6;Parent=mRNA_Cp6_W1_E1,mRNA_Cp6_W1_E3C,mRNA_Cp6_W1_E3B,mRNA_Cp6_W1_E3A,mRNA_Cp6_BHRF1,mRNA_Cp6_W1_EBNA2,mRNA_Cp6delE2_delE2,mRNA_Cp6E2_LP6W,mRNA_Cp6BH_LP6W,mRNA_Cp6Y3_LP6W,mRNA_Cp6delE2_LP6W</t>
  </si>
  <si>
    <t>ID=Y1;label=Exon Y1;Parent=mRNA_Cp6_W1_E1,mRNA_Cp6_W1_E3C,mRNA_Cp6_W1_E3B,mRNA_Cp6_W1_E3A,mRNA_Cp6_BHRF1,mRNA_Cp6_W1_EBNA2,mRNA_Cp6delE2_delE2,mRNA_Cp6E2_LP6W,mRNA_Cp6BH_LP6W,mRNA_Cp6Y3_LP6W,mRNA_Cp6delE2_LP6W</t>
  </si>
  <si>
    <t>ID=Y2;label=Exon Y2;Parent=mRNA_Cp6_W1_E1,mRNA_Cp6_W1_E3C,mRNA_Cp6_W1_E3B,mRNA_Cp6_W1_E3A,mRNA_Cp6_BHRF1,mRNA_Cp6_W1_EBNA2,mRNA_Cp6delE2_delE2,mRNA_Cp6E2_LP6W,mRNA_Cp6BH_LP6W,mRNA_Cp6Y3_LP6W,mRNA_Cp6delE2_LP6W</t>
  </si>
  <si>
    <t>ID=Y3;label=Exon Y3;Parent=mRNA_Cp6_W1_E1,mRNA_Cp6_W1_E3C,mRNA_Cp6_W1_E3B,mRNA_Cp6_W1_E3A,mRNA_Cp6delE2_delE2,mRNA_Cp6delE2_LP6W</t>
  </si>
  <si>
    <t>ID=Y3pA;label=Exon Y3pA;Parent=mRNA_Cp6Y3_LP6W</t>
  </si>
  <si>
    <t>ID=YH;label=Exon YH;Parent=mRNA_Cp6_W1_EBNA2,mRNA_Cp6E2_LP6W</t>
  </si>
  <si>
    <t>ID=EBNA2_CDS;Parent=mRNA_Cp6_W1_EBNA2;gene=EBNA-2;label=EBNA-2</t>
  </si>
  <si>
    <t>ID=exon_delEBNA2;Name=Exon_delEBNA2;Parent=mRNA_Cp6delE2_delE2,mRNA_Cp5delE2_delE2,mRNA_Cp4delE2_delE2,mRNA_Wp6delE2_delE2,mRNA_Wp5delE2_delE2,mRNA_Wp4delE2_delE2,mRNA_Wp3delE2_delE2,mRNA_Wp2delE2_delE2,mRNA_Wp1delE2_delE2,mRNA_Cp6delE2_LP6W_delE2,mRNA_Cp5delE2_LP5W_delE2,mRNA_Cp4delE2_LP4W_delE2,mRNA_Wp6delE2_LP6W_delE2,mRNA_Wp5delE2_LP5W_delE2,mRNA_Wp4delE2_LP4W_delE2,mRNA_Wp3delE2_LP3W_delE2,mRNA_Wp2delE2_LP2W_delE2,mRNA_Wp1delE2_LP1W_delE2,mRNA_Cps6delE2_delE2,mRNA_Cps5delE2_delE2,mRNA_Cps4delE2_delE2</t>
  </si>
  <si>
    <t>ID=Fp-exon;Name=Fp;Parent=mRNA_Fp_EBNA1</t>
  </si>
  <si>
    <t>ID=mRNA_Fp_EBNA1;label=EBNA1_Fp_mRNA;Parent=EBNA1</t>
  </si>
  <si>
    <t>ID=U-exon;Name=U-exon;Parent=mRNA_Fp_EBNA1,mRNA_Cp6_W1_E1,mRNA_Cp6_W1_E3C,mRNA_Cp6_W1_E3B,mRNA_Cp6_W1_E3A</t>
  </si>
  <si>
    <t>ID=3A_Ex1;label=EBNA3A Ex1;Parent=mRNA_Cp6_W1_E3A</t>
  </si>
  <si>
    <t>ID=EBNA3A_CDS;Parent=mRNA_Cp6_W1_E3A;gene=EBNA-3A;label=EBNA-3A</t>
  </si>
  <si>
    <t>ID=3A_Ex2;label=EBNA3A Ex2;Parent=mRNA_Cp6_W1_E3A</t>
  </si>
  <si>
    <t>ID=3B_Ex1;label=EBNA3B Ex1;Parent=mRNA_Cp6_W1_E3B</t>
  </si>
  <si>
    <t>ID=EBNA3B_CDS;Parent=mRNA_Cp6_W1_E3B;gene=EBNA-3B;label=EBNA-3B</t>
  </si>
  <si>
    <t>ID=3B_Ex2;label=EBNA3B Ex2;Parent=mRNA_Cp6_W1_E3B</t>
  </si>
  <si>
    <t>ID=3C_Ex1;label=EBNA3C Ex1;Parent=mRNA_Cp6_W1_E3C,mRNA_Cp6_W1_E3B</t>
  </si>
  <si>
    <t>ID=EBNA3C_CDS;Parent=mRNA_Cp6_W1_E3C;gene=EBNA-3C;label=EBNA-3C</t>
  </si>
  <si>
    <t>ID=3C_Ex2;label=EBNA3C Ex2;Parent=mRNA_Cp6_W1_E3C,mRNA_Cp6_W1_E3B</t>
  </si>
  <si>
    <t>-</t>
  </si>
  <si>
    <t>ID=BHLF1;Name=BHLF1</t>
  </si>
  <si>
    <t>ID=exon_BHLF1;Name=exon_BHLF1;Parent=mRNA_BHLF1</t>
  </si>
  <si>
    <t>ID=mRNA_BHLF1;Name=BHLF1;Parent=BHLF1</t>
  </si>
  <si>
    <t>ID=CDS_BHLF1;Name=CDS_BHLF1;Parent=mRNA_BHLF1</t>
  </si>
  <si>
    <t>ID=mRNA_BHRF1;Name=BHRF1;Parent=BHRF1</t>
  </si>
  <si>
    <t>ncRNA</t>
  </si>
  <si>
    <t>ID=mirBHRF1-1;Name=mirBHRF1-1;Parent=BHRF1;ncRNA_class=miRNA</t>
  </si>
  <si>
    <t>ID=BHRF1_Ex1;Name=BHRF1_Ex1;Parent=mRNA_BHRF1</t>
  </si>
  <si>
    <t>ID=BHRF1_Ex2;Name=BHRF1_Ex2;Parent=mRNA_BHRF1,mRNA_Cp6_BHRF1,mRNA_Cp6BH_LP6W</t>
  </si>
  <si>
    <t>ID=CDS_BHRF1;Name=CDS_BHRF1;Parent=mRNA_BHRF1,mRNA_Cp6_BHRF1;label=BHRF1</t>
  </si>
  <si>
    <t>ID=mirBHRF1-2;Name=mirBHRF1-2;Parent=BHRF1;ncRNA_class=miRNA</t>
  </si>
  <si>
    <t>ID=mirBHRF1-3;Name=mirBHRF1-3;Parent=BHRF1;ncRNA_class=miRNA</t>
  </si>
  <si>
    <t>ID=BFLF2;Name=BFLF2</t>
  </si>
  <si>
    <t>ID=mRNA_BFLF2;Name=mRNA_BFLF2;Parent=BFLF2</t>
  </si>
  <si>
    <t>ID=exon_BFLF2;Name=exon_BFLF2;Parent=mRNA_BFLF2</t>
  </si>
  <si>
    <t>ID=BFLF1;Name=BFLF1</t>
  </si>
  <si>
    <t>ID=mRNA_BFLF1;Name=mRNA_BFLF1;Parent=BFLF1</t>
  </si>
  <si>
    <t>ID=exon_BFLF1;Name=exon_BFLF1;Parent=mRNA_BFLF1</t>
  </si>
  <si>
    <t>ID=CDS_BFLF2;Name=CDS_BFLF2;Parent=mRNA_BFLF2</t>
  </si>
  <si>
    <t>ID=CDS_BFLF1;Name=CDS_BFLF1;Parent=mRNA_BFLF1</t>
  </si>
  <si>
    <t>ID=BFRF1;Name=BFRF1</t>
  </si>
  <si>
    <t>ID=mRNA_BFRF1early;Name=mRNA_BFRF1early;Parent=BFRF1</t>
  </si>
  <si>
    <t>ID=exon_BFRF1early;Name=exon_BFRF1;Parent=mRNA_BFRF1early</t>
  </si>
  <si>
    <t>ID=CDS_BFRF1A2;Name=CDS_BFRF1A2;Parent=mRNA_BFRF1early</t>
  </si>
  <si>
    <t>ID=mRNA_BFRF1late;Name=mRNA_BFRF1late;Parent=BFRF1</t>
  </si>
  <si>
    <t>ID=exon_BFRF1late;Name=exon_BFRF1late;Parent=mRNA_BFRF1late</t>
  </si>
  <si>
    <t>ID=CDS_BFRF1;Name=CDS_BFRF1;Parent=mRNA_BFRF1late</t>
  </si>
  <si>
    <t>ID=BFRF2;Name=BFRF2</t>
  </si>
  <si>
    <t>ID=mRNA_BFRF2;Name=mRNA_BFRF2;Parent=BFRF2</t>
  </si>
  <si>
    <t>ID=exon_BFRF2;Name=exon_BFRF2;Parent=mRNA_BFRF2</t>
  </si>
  <si>
    <t>ID=CDS_BFRF2;Name=CDS_BFRF2;Parent=mRNA_BFRF2</t>
  </si>
  <si>
    <t>ID=BFRF3;Name=BFRF3</t>
  </si>
  <si>
    <t>ID=mRNA_BFRF3;Name=mRNA_BFRF3;Parent=BFRF3</t>
  </si>
  <si>
    <t>ID=exon_BFRF3;Name=exon_BFRF3;Parent=mRNA_BFRF3</t>
  </si>
  <si>
    <t>ID=CDS_BFRF3;Name=CDS_BFRF3;Parent=mRNA_BFRF3</t>
  </si>
  <si>
    <t>ID=BPLF1;Name=BPLF1</t>
  </si>
  <si>
    <t>ID=mRNA_BPLF1;Name=mRNA_BPLF1;Parent=BPLF1</t>
  </si>
  <si>
    <t>ID=exon_BPLF1;Name=exon_BPLF1;Parent=mRNA_BPLF1</t>
  </si>
  <si>
    <t>ID=BOLF1;Name=BOLF1</t>
  </si>
  <si>
    <t>ID=mRNA_BOLF1;Name=mRNA_BOLF1;Parent=BOLF1</t>
  </si>
  <si>
    <t>ID=exon_BOLF1;Name=exon_BOLF1;Parent=mRNA_BOLF1</t>
  </si>
  <si>
    <t>ID=CDS_BPLF1;Name=CDS_BPLF1;Parent=mRNA_BPLF1</t>
  </si>
  <si>
    <t>ID=CDS_BOLF1;Name=CDS_BOLF1;Parent=mRNA_BOLF1</t>
  </si>
  <si>
    <t>ID=BORF1;Name=BORF1</t>
  </si>
  <si>
    <t>ID=mRNA_BORF1;Name=mRNA_BORF1;Parent=BORF1</t>
  </si>
  <si>
    <t>ID=exon_BORF1;Name=exon_BORF1;Parent=mRNA_BORF1</t>
  </si>
  <si>
    <t>ID=CDS_BORF1;Name=CDS_BORF1;Parent=mRNA_BORF1</t>
  </si>
  <si>
    <t>ID=BORF2;Name=BORF2</t>
  </si>
  <si>
    <t>ID=mRNA_BORF2;Name=mRNA_BORF2;Parent=BORF2</t>
  </si>
  <si>
    <t>ID=exon_BORF2;Name=exon_BORF2;Parent=mRNA_BORF2</t>
  </si>
  <si>
    <t>ID=CDS_BORF2;Name=CDS_BORF2;Parent=mRNA_BORF2</t>
  </si>
  <si>
    <t>ID=BaaRF1;Name=BaRF1</t>
  </si>
  <si>
    <t>ID=mRNA_BaaRF1;Name=mRNA_BaRF1;Parent=BaaRF1</t>
  </si>
  <si>
    <t>ID=exon_BaaRF1;Name=exon_BaRF1;Parent=mRNA_BaaRF1</t>
  </si>
  <si>
    <t>ID=CDS_BaaRF1;Name=CDS_BaRF1;Parent=mRNA_BaaRF1</t>
  </si>
  <si>
    <t>ID=BMRF1;Name=BMRF1</t>
  </si>
  <si>
    <t>ID=mRNA_BMRF1;Name=mRNA_BMRF1;Parent=BMRF1</t>
  </si>
  <si>
    <t>ID=exon_BMRF1;Name=exon_BMRF1;Parent=mRNA_BMRF1</t>
  </si>
  <si>
    <t>ID=CDS_BMRF1;Name=CDS_BMRF1;Parent=mRNA_BMRF1</t>
  </si>
  <si>
    <t>ID=BMRF2;Name=BMRF2</t>
  </si>
  <si>
    <t>ID=mRNA_BMRF2;Name=mRNA_BMRF2;Parent=BMRF2</t>
  </si>
  <si>
    <t>ID=exon_BMRF2;Name=exon_BMRF2;Parent=mRNA_BMRF2</t>
  </si>
  <si>
    <t>ID=CDS_BMRF2;Name=CDS_BMRF2;Parent=mRNA_BMRF2</t>
  </si>
  <si>
    <t>ID=Mta_Ex2;Name=Mta-SM-EB2;Parent=mRNA_Mta</t>
  </si>
  <si>
    <t>ID=BMLF1;Name=BMLF1-EB2-Mta-SM</t>
  </si>
  <si>
    <t>ID=mRNA_Mta;Name=mRNA_Mta-SM-EB2;Parent=BMLF1</t>
  </si>
  <si>
    <t>ID=BSLF1;Name=BSLF1</t>
  </si>
  <si>
    <t>ID=mRNA_BSLF1;Name=mRNA_BSLF1;Parent=BSLF1</t>
  </si>
  <si>
    <t>ID=exon_BSLF1;Name=exon_BSLF1;Parent=mRNA_BSLF1</t>
  </si>
  <si>
    <t>ID=Mta;Name=Mta-SM-EB2;Parent=mRNA_Mta</t>
  </si>
  <si>
    <t>ID=Mta_Ex1;Name=Mta-SM-EB2;Parent=mRNA_Mta</t>
  </si>
  <si>
    <t>ID=CDS_BSLF1;Name=CDS_BSLF1;Parent=mRNA_BSLF1</t>
  </si>
  <si>
    <t>ID=BSRF1;Name=BSRF1</t>
  </si>
  <si>
    <t>ID=mRNA_BSRF1;Name=mRNA_BSRF1;Parent=BSRF1</t>
  </si>
  <si>
    <t>ID=exon_BSRF1;Name=exon_BSRF1;Parent=mRNA_BSRF1</t>
  </si>
  <si>
    <t>ID=CDS_BSRF1;Name=CDS_BSRF1;Parent=mRNA_BSRF1</t>
  </si>
  <si>
    <t>ID=BLLF3;Name=BLLF3</t>
  </si>
  <si>
    <t>ID=mRNA_BLLF3;Name=mRNA_BLLF3;Parent=BLLF3</t>
  </si>
  <si>
    <t>ID=exon_BLLF3;Name=exon_BLLF3;Parent=mRNA_BLLF3</t>
  </si>
  <si>
    <t>ID=CDS_BLLF3;Name=CDS_BLLF3;Parent=mRNA_BLLF3</t>
  </si>
  <si>
    <t>ID=BLRF1;Name=BLRF1</t>
  </si>
  <si>
    <t>ID=mRNA_BLRF1;Name=mRNA_BLRF1;Parent=BLRF1</t>
  </si>
  <si>
    <t>ID=exon_BLRF1;Name=exon_BLRF1;Parent=mRNA_BLRF1</t>
  </si>
  <si>
    <t>ID=CDS_BLRF1;Name=CDS_BLRF1;Parent=mRNA_BLRF1</t>
  </si>
  <si>
    <t>ID=BLRF2;Name=BLRF2</t>
  </si>
  <si>
    <t>ID=mRNA_BLRF2;Name=mRNA_BLRF2;Parent=BLRF2</t>
  </si>
  <si>
    <t>ID=exon_BLRF2;Name=exon_BLRF2;Parent=mRNA_BLRF2</t>
  </si>
  <si>
    <t>ID=CDS_BLRF2;Name=CDS_BLRF2;Parent=mRNA_BLRF2</t>
  </si>
  <si>
    <t>ID=mRNA_BLLF2;Name=mRNA_BLLF2;Parent=BLLF2</t>
  </si>
  <si>
    <t>ID=exon_BLLF2short;Name=BLLF2;Parent=mRNA_BLLF2</t>
  </si>
  <si>
    <t>ID=gp220_Ex2;Name=gp220_exon2;Parent=mRNA_gp220</t>
  </si>
  <si>
    <t>ID=BLLF1;Name=BLLF1</t>
  </si>
  <si>
    <t>ID=mRNA_BLLF1;Name=mRNA_BLLF1;Parent=BLLF1</t>
  </si>
  <si>
    <t>ID=mRNA_gp220;Name=mRNA_gp220;Parent=BLLF1</t>
  </si>
  <si>
    <t>ID=gp350_exon;Name=gp350_exon;Parent=mRNA_BLLF1</t>
  </si>
  <si>
    <t>ID=CDS_gp220;Name=gp220;Parent=mRNA_gp220</t>
  </si>
  <si>
    <t>ID=gp350_CDS;Name=gp350;Parent=mRNA_BLLF1</t>
  </si>
  <si>
    <t>ID=CDS_BLLF2short;Name=BLLF2;Parent=mRNA_BLLF2</t>
  </si>
  <si>
    <t>ID=gp220_ex1;Name=gp220_exon1;Parent=mRNA_gp220</t>
  </si>
  <si>
    <t>ID=BZLF2;Name=BZLF2</t>
  </si>
  <si>
    <t>ID=mRNA_BZLF2;Name=mRNA_BZLF2;Parent=BZLF2</t>
  </si>
  <si>
    <t>ID=exon_BZLF2;Name=BZLF2_exon;Parent=mRNA_BZLF2</t>
  </si>
  <si>
    <t>ID=CDS_BZLF2;Name=BZLF2_CDS;Parent=mRNA_BZLF2</t>
  </si>
  <si>
    <t>ID=exon3_BZLF1;Name=exon3_BZLF1;Parent=mRNA_BZLF1,mRNA_BRLF1,mRNA_RZ,mRNA_BRLF1_long</t>
  </si>
  <si>
    <t>ID=BZLF1;Name=BZLF1</t>
  </si>
  <si>
    <t>ID=BRLF1;Name=BRLF1</t>
  </si>
  <si>
    <t>ID=mRNA_BZLF1;Name=mRNA_BZLF1;Parent=BZLF1</t>
  </si>
  <si>
    <t>ID=mRNA_BRLF1_long;Name=mRNA_BRLF1;Parent=BRLF1</t>
  </si>
  <si>
    <t>ID=mRNA_BRLF1;Name=mRNA_BRLF1;Parent=BRLF1</t>
  </si>
  <si>
    <t>ID=mRNA_RZ;Name=mRNA_RZ;Parent=BRLF1</t>
  </si>
  <si>
    <t>ID=BZLF1_CDS;Name=BZLF1;Parent=mRNA_BZLF1</t>
  </si>
  <si>
    <t>ID=RZ_CDS;Name=RZ;Parent=mRNA_RZ</t>
  </si>
  <si>
    <t>ID=exon2_BZLF1;Name=exon2_BZLF1;Parent=mRNA_BZLF1,mRNA_BRLF1,mRNA_RZ,mRNA_BRLF1_long</t>
  </si>
  <si>
    <t>ID=RZ_Ex3; Parent=mRNA_RZ</t>
  </si>
  <si>
    <t>ID=exon1_BZLF1;Name=exon1_BZLF1;Parent=mRNA_BZLF1</t>
  </si>
  <si>
    <t>ID=BRLF1_Ex2;Parent=mRNA_BRLF1</t>
  </si>
  <si>
    <t>ID=BRLF1_Ex1_long;Parent=mRNA_BRLF1_long</t>
  </si>
  <si>
    <t>ID=CDS_BRLF1;Name=CDS_BRLF1;Parent=mRNA_BRLF1</t>
  </si>
  <si>
    <t>ID=CDS_BRLF1long;Name=CDS_BRLF1;Parent=mRNA_BRLF1_long</t>
  </si>
  <si>
    <t>ID=RZ_Ex2; Parent=mRNA_RZ</t>
  </si>
  <si>
    <t>ID=BRRF1;Name=BRRF1</t>
  </si>
  <si>
    <t>ID=mRNA_BRRF1;Name=mRNA_BRRF1;Parent=BRRF1</t>
  </si>
  <si>
    <t>ID=exon_BRRF1;Name=exon_BRRF1;Parent=mRNA_BRRF1</t>
  </si>
  <si>
    <t>ID=CDS_BRRF1;Name=CDS_BRRF1;Parent=mRNA_BRRF1</t>
  </si>
  <si>
    <t>ID=BRLF1_Ex1;Parent=mRNA_BRLF1,mRNA_RZ</t>
  </si>
  <si>
    <t>ID=BRRF2;Name=BRRF2</t>
  </si>
  <si>
    <t>ID=mRNA_BRRF2;Name=mRNA_BRRF2;Parent=BRRF2</t>
  </si>
  <si>
    <t>ID=exon_BRRF2;Name=exon_BRRF2;Parent=mRNA_BRRF2</t>
  </si>
  <si>
    <t>ID=CDS_BRRF2;Name=CDS_BRRF2;Parent=mRNA_BRRF2</t>
  </si>
  <si>
    <t>ID=EBNA1_exon;Name=EBNA1_exon;Parent=mRNA_Fp_EBNA1,mRNA_Cp6_W1_E1</t>
  </si>
  <si>
    <t>ID=EBNA1_CDS;Name=EBNA1_CDS;Parent=mRNA_Fp_EBNA1,mRNA_Cp6_W1_E1</t>
  </si>
  <si>
    <t>ID=BKRF2;Name=BKRF2</t>
  </si>
  <si>
    <t>ID=mRNA_BKRF2;Name=mRNA_BKRF2;Parent=BKRF2</t>
  </si>
  <si>
    <t>ID=exon_BKRF2;Name=exon_BKRF2;Parent=mRNA_BKRF2</t>
  </si>
  <si>
    <t>ID=CDS_BKRF2;Name=CDS_BKRF2;Parent=mRNA_BKRF2</t>
  </si>
  <si>
    <t>ID=BKRF3;Name=BKRF3</t>
  </si>
  <si>
    <t>ID=mRNA_BKRF3;Name=mRNA_BKRF3;Parent=BKRF3</t>
  </si>
  <si>
    <t>ID=exon_BKRF3;Name=exon_BKRF3;Parent=mRNA_BKRF3</t>
  </si>
  <si>
    <t>ID=CDS_BKRF3;Name=CDS_BKRF3;Parent=mRNA_BKRF3</t>
  </si>
  <si>
    <t>ID=BKRF4;Name=BKRF4</t>
  </si>
  <si>
    <t>ID=mRNA_BKRF4;Name=mRNA_BKRF4;Parent=BKRF4</t>
  </si>
  <si>
    <t>ID=exon_BKRF4;Name=exon_BKRF4;Parent=mRNA_BKRF4</t>
  </si>
  <si>
    <t>ID=CDS_BKRF4;Name=CDS_BKRF4;Parent=mRNA_BKRF4</t>
  </si>
  <si>
    <t>ID=BBLF4;Name=BBLF4</t>
  </si>
  <si>
    <t>ID=mRNA_BBLF4;Name=mRNA_BBLF4;Parent=BBLF4</t>
  </si>
  <si>
    <t>ID=exon_BBLF4;Name=exon_BBLF4;Parent=mRNA_BBLF4</t>
  </si>
  <si>
    <t>ID=CDS_BBLF4;Name=CDS_BBLF4;Parent=mRNA_BBLF4</t>
  </si>
  <si>
    <t>ID=BBRF1;Name=BBRF1</t>
  </si>
  <si>
    <t>ID=mRNA_BBRF1;Name=mRNA_BBRF1;Parent=BBRF1</t>
  </si>
  <si>
    <t>ID=exon_BBRF1;Name=exon_BBRF1;Parent=mRNA_BBRF1</t>
  </si>
  <si>
    <t>ID=CDS_BBRF1;Name=CDS_BBRF1;Parent=mRNA_BBRF1</t>
  </si>
  <si>
    <t>ID=BBRF2;Name=BBRF2</t>
  </si>
  <si>
    <t>ID=mRNA_BBRF2;Name=mRNA_BBRF2;Parent=BBRF2</t>
  </si>
  <si>
    <t>ID=exon_BBRF2;Name=exon_BBRF2;Parent=mRNA_BBRF2</t>
  </si>
  <si>
    <t>ID=CDS_BBRF2;Name=CDS_BBRF2;Parent=mRNA_BBRF2</t>
  </si>
  <si>
    <t>ID=BBLF23;Name=BBLF23</t>
  </si>
  <si>
    <t>ID=BBLF23_mRNA;Name=BBLF2+3;Parent=BBLF23</t>
  </si>
  <si>
    <t>ID=exon2_BBLF23;Name=exon2_BBLF23;Parent=BBLF23_mRNA</t>
  </si>
  <si>
    <t>ID=exon1_BBLF23;Name=exon1_BBLF23;Parent=BBLF23_mRNA</t>
  </si>
  <si>
    <t>ID=CDS_BBLF23;Name=CDS_BBLF23;Parent=BBLF23_mRNA</t>
  </si>
  <si>
    <t>ID=BBRF3;Name=BBRF3</t>
  </si>
  <si>
    <t>ID=mRNA_BBRF3;Name=mRNA_BBRF3;Parent=BBRF3</t>
  </si>
  <si>
    <t>ID=exon_BBRF3;Name=exon_BBRF3;Parent=mRNA_BBRF3</t>
  </si>
  <si>
    <t>ID=CDS_BBRF3;Name=CDS_BBRF3;Parent=mRNA_BBRF3</t>
  </si>
  <si>
    <t>ID=BBLF1;Name=BBLF1</t>
  </si>
  <si>
    <t>ID=mRNA_BBLF1;Name=mRNA_BBLF1;Parent=BBLF1</t>
  </si>
  <si>
    <t>ID=exon_BBLF1;Name=exon_BBLF1;Parent=mRNA_BBLF1</t>
  </si>
  <si>
    <t>ID=CDS_BBLF1;Name=CDS_BBLF1;Parent=mRNA_BBLF1</t>
  </si>
  <si>
    <t>ID=BGLF5;Name=BGLF5</t>
  </si>
  <si>
    <t>ID=mRNA_BGLF5;Name=mRNA_BGLF5;Parent=BGLF5</t>
  </si>
  <si>
    <t>ID=exon_BGLF5;Name=BGLF5_exon;Parent=mRNA_BGLF5</t>
  </si>
  <si>
    <t>ID=CDS_BGLF5;Name=BGLF5;Parent=mRNA_BGLF5</t>
  </si>
  <si>
    <t>ID=BGLF4;Name=BGLF4</t>
  </si>
  <si>
    <t>ID=mRNA_BGLF4;Name=mRNA_BGLF4;Parent=BGLF4</t>
  </si>
  <si>
    <t>ID=exon_BGLF4;Name=exon_BGLF4;Parent=mRNA_BGLF4</t>
  </si>
  <si>
    <t>ID=CDS_BGLF4;Name=CDS_BGLF4;Parent=mRNA_BGLF4</t>
  </si>
  <si>
    <t>ID=BGLF3.5;Name=BGLF3.5</t>
  </si>
  <si>
    <t>ID=mRNA_BGLF3.5;Name=mRNA_BBLF1;Parent=BGLF3.5</t>
  </si>
  <si>
    <t>ID=exon_BGLF3.5;Name=exon_BBLF1;Parent=mRNA_BGLF3.5</t>
  </si>
  <si>
    <t>ID=CDS_BGLF3.5;Name=CDS_BBLF1;Parent=mRNA_BGLF3.5</t>
  </si>
  <si>
    <t>ID=BGLF3;Name=BGLF3</t>
  </si>
  <si>
    <t>ID=mRNA_BGLF3;Name=mRNA_BGLF3;Parent=BGLF3</t>
  </si>
  <si>
    <t>ID=exon_BGLF3;Name=exon_BGLF3;Parent=mRNA_BGLF3</t>
  </si>
  <si>
    <t>ID=CDS_BGLF3;Name=CDS_BGLF3;Parent=mRNA_BGLF3</t>
  </si>
  <si>
    <t>ID=BD-GRF1;Name=BD-GRF1</t>
  </si>
  <si>
    <t>ID=mRNA_BD-GRF1;Name=mRNA_BD-GRF1;Parent=BD-GRF1</t>
  </si>
  <si>
    <t>ID=BD-GRF1-Ex1;Parent=mRNA_BD-GRF1</t>
  </si>
  <si>
    <t>ID=CDS_BD-GRF1;Name=CDS_BD-GRF1;Parent=mRNA_BD-GRF1</t>
  </si>
  <si>
    <t>ID=BARTupstream;Name=BARTupstream</t>
  </si>
  <si>
    <t>ID=mRNA_BARTupstream;Name=mRNA_BARTupstream;Parent=BARTupstream</t>
  </si>
  <si>
    <t>ID=BART-G1_exon;Name=BART-G1_exon;Parent=mRNA_BARTupstream</t>
  </si>
  <si>
    <t>ID=BART-G2_exon;Name=BART-G2_exon;Parent=mRNA_BARTupstream</t>
  </si>
  <si>
    <t>ID=BART-G3_exon;Name=_exon;Parent=mRNA_BARTupstream</t>
  </si>
  <si>
    <t>ID=BART-G4_exon;Name=_exon;Parent=mRNA_BARTupstream</t>
  </si>
  <si>
    <t>ID=BART-D1_exon;Name=_exon;Parent=mRNA_BARTupstream</t>
  </si>
  <si>
    <t>ID=BART-c1_exon;Name=_exon;Parent=mRNA_BARTupstream</t>
  </si>
  <si>
    <t>ID=BART-c2_exon;Name=_exon;Parent=mRNA_BARTupstream</t>
  </si>
  <si>
    <t>ID=BART-c3_exon;Name=_exon;Parent=mRNA_BARTupstream</t>
  </si>
  <si>
    <t>ID=BART-X1_exon;Name=_exon;Parent=mRNA_BARTupstream</t>
  </si>
  <si>
    <t>ID=BART-X2_exon;Name=_exon;Parent=mRNA_BARTupstream</t>
  </si>
  <si>
    <t>ID=BART-X3_exon;Name=_exon;Parent=mRNA_BARTupstream</t>
  </si>
  <si>
    <t>ID=BART-X4_exon;Name=_exon;Parent=mRNA_BARTupstream</t>
  </si>
  <si>
    <t>ID=BGLF2;Name=BGLF2</t>
  </si>
  <si>
    <t>ID=mRNA_BGLF2;Name=mRNA_BGLF2;Parent=BGLF2</t>
  </si>
  <si>
    <t>ID=exon_BGLF2;Name=exon_BGLF2;Parent=mRNA_BGLF2</t>
  </si>
  <si>
    <t>ID=CDS_BGLF2;Name=CDS_BGLF2;Parent=mRNA_BGLF2</t>
  </si>
  <si>
    <t>ID=BGLF1;Name=BGLF1</t>
  </si>
  <si>
    <t>ID=CDS_BGLF1;Name=CDS_BGLF1;Parent=mRNA_BGLF1</t>
  </si>
  <si>
    <t>ID=mRNA_BGLF1;Name=mRNA_BGLF1;Parent=BGLF1</t>
  </si>
  <si>
    <t>ID=exon_BGLF1;Name=exon_BGLF1;Parent=mRNA_BGLF1</t>
  </si>
  <si>
    <t>ID=BDLF4;Name=BDLF4</t>
  </si>
  <si>
    <t>ID=mRNA_BDLF4;Name=mRNA_BDLF4;Parent=BDLF4</t>
  </si>
  <si>
    <t>ID=exon_BDLF4;Name=exon_BDLF4;Parent=mRNA_BDLF4</t>
  </si>
  <si>
    <t>ID=CDS_BDLF4;Name=CDS_BDLF4;Parent=mRNA_BDLF4</t>
  </si>
  <si>
    <t>ID=BDLF3.5;Name=BDLF3.5</t>
  </si>
  <si>
    <t>ID=mRNA_BDLF3.5;Name=mRNA_BDLF3.5;Parent=BDLF3.5</t>
  </si>
  <si>
    <t>ID=exon_BDLF3.5;Name=exon_BDLF3.5;Parent=mRNA_BDLF3.5</t>
  </si>
  <si>
    <t>ID=CDS_BDLF3.5;Name=CDS_BDLF3.5;Parent=mRNA_BDLF3.5</t>
  </si>
  <si>
    <t>ID=BDLF3;Name=BDLF3</t>
  </si>
  <si>
    <t>ID=mRNA_BDLF3;Name=mRNA_BDLF3;Parent=BDLF3</t>
  </si>
  <si>
    <t>ID=exon_BDLF3;Name=exon_BDLF3;Parent=mRNA_BDLF3</t>
  </si>
  <si>
    <t>ID=CDS_BDLF3;Name=CDS_BDLF3;Parent=mRNA_BDLF3</t>
  </si>
  <si>
    <t>ID=BDLF2;Name=BDLF2</t>
  </si>
  <si>
    <t>ID=mRNA_BDLF2;Name=mRNA_BDLF2;Parent=BDLF2</t>
  </si>
  <si>
    <t>ID=exon_BDLF2;Name=exon_BDLF2;Parent=mRNA_BDLF2</t>
  </si>
  <si>
    <t>ID=CDS_BDLF2;Name=CDS_BDLF2;Parent=mRNA_BDLF2</t>
  </si>
  <si>
    <t>ID=BDLF1;Name=BDLF1</t>
  </si>
  <si>
    <t>ID=mRNA_BDLF1;Name=mRNA_BDLF1;Parent=BDLF1</t>
  </si>
  <si>
    <t>ID=exon_BDLF1;Name=exon_BDLF1;Parent=mRNA_BDLF1</t>
  </si>
  <si>
    <t>ID=CDS_BDLF1;Name=CDS_BDLF1;Parent=mRNA_BDLF1</t>
  </si>
  <si>
    <t>ID=BcLF1;Name=BcLF1</t>
  </si>
  <si>
    <t>ID=mRNA_BcLF1;Name=mRNA_BcLF1;Parent=BcLF1</t>
  </si>
  <si>
    <t>ID=exon_BcLF1;Name=exon_BcLF1;Parent=mRNA_BcLF1</t>
  </si>
  <si>
    <t>ID=CDS_BcLF1;Name=CDS_BcLF1;Parent=mRNA_BcLF1</t>
  </si>
  <si>
    <t>ID=BccRF1;Name=BcRF1</t>
  </si>
  <si>
    <t>ID=mRNA_BccRF1;Name=mRNA_BcRF1;Parent=BccRF1</t>
  </si>
  <si>
    <t>ID=exon_BccRF1;Name=exon_BcRF1;Parent=mRNA_BccRF1</t>
  </si>
  <si>
    <t>ID=CDS_BccRF1;Name=CDS_BcRF1;Parent=mRNA_BccRF1</t>
  </si>
  <si>
    <t>ID=BTRF1;Name=BTRF1</t>
  </si>
  <si>
    <t>ID=mRNA_BTRF1;Name=mRNA_BTRF1;Parent=BTRF1</t>
  </si>
  <si>
    <t>ID=exon_BTRF1;Name=exon_BTRF1;Parent=mRNA_BTRF1</t>
  </si>
  <si>
    <t>ID=CDS_BTRF1;Name=CDS_BTRF1;Parent=mRNA_BTRF1</t>
  </si>
  <si>
    <t>ID=BXLF2;Name=BXLF2</t>
  </si>
  <si>
    <t>ID=mRNA_BXLF2;Name=mRNA_BXLF2;Parent=BXLF2</t>
  </si>
  <si>
    <t>ID=exon_BXLF2;Name=exon_BXLF2;Parent=mRNA_BXLF2</t>
  </si>
  <si>
    <t>ID=CDS_BXLF2;Name=CDS_BXLF2;Parent=mRNA_BXLF2</t>
  </si>
  <si>
    <t>ID=BXLF1;Name=BXLF1</t>
  </si>
  <si>
    <t>ID=mRNA_BXLF1;Name=mRNA_BXLF1;Parent=BXLF1</t>
  </si>
  <si>
    <t>ID=exon_BXLF1;Name=exon_BXLF1;Parent=mRNA_BXLF1</t>
  </si>
  <si>
    <t>ID=CDS_BXLF1;Name=CDS_BXLF1;Parent=mRNA_BXLF1</t>
  </si>
  <si>
    <t>ID=BXRF1;Name=BXRF1</t>
  </si>
  <si>
    <t>ID=mRNA_BXRF1;Name=mRNA_BXRF1;Parent=BXRF1</t>
  </si>
  <si>
    <t>ID=exon_BXRF1;Name=exon_BXRF1;Parent=mRNA_BXRF1</t>
  </si>
  <si>
    <t>ID=CDS_BXRF1;Name=CDS_BXRF1;Parent=mRNA_BXRF1</t>
  </si>
  <si>
    <t>ID=BVRF1;Name=BVRF1</t>
  </si>
  <si>
    <t>ID=mRNA_BVRF1;Name=mRNA_BVRF1;Parent=BVRF1</t>
  </si>
  <si>
    <t>ID=exon_BVRF1;Name=exon_BVRF1;Parent=mRNA_BVRF1</t>
  </si>
  <si>
    <t>ID=CDS_BVRF1;Name=CDS_BVRF1;Parent=mRNA_BVRF1</t>
  </si>
  <si>
    <t>ID=BVLF1;Name=BVLF1</t>
  </si>
  <si>
    <t>ID=mRNA_BVLF1;Name=mRNA_BVLF1;Parent=BVLF1</t>
  </si>
  <si>
    <t>ID=exon_BVLF1;Name=exon_BVLF1;Parent=mRNA_BVLF1</t>
  </si>
  <si>
    <t>ID=CDS_BVLF1;Name=CDS_BVLF1;Parent=mRNA_BVLF1</t>
  </si>
  <si>
    <t>ID=BVRF2;Name=BVRF2</t>
  </si>
  <si>
    <t>ID=mRNA_BVRF2;Name=mRNA_BVRF2;Parent=BVRF2</t>
  </si>
  <si>
    <t>ID=exon_BVRF2;Name=exon_BVRF2;Parent=mRNA_BVRF2</t>
  </si>
  <si>
    <t>ID=CDS_BVRF2;Name=CDS_BVRF2;Parent=mRNA_BVRF2</t>
  </si>
  <si>
    <t>ID=BdRF1;Name=BdRF1;Note=BdRF1 is the C-terminal of BVRF2</t>
  </si>
  <si>
    <t>ID=mRNA_BdRF1;Name=mRNA_BdRF1;Parent=BdRF1</t>
  </si>
  <si>
    <t>ID=exon_BdRF1;Name=exon_BdRF1;Parent=mRNA_BdRF1</t>
  </si>
  <si>
    <t>ID=CDS_BdRF1;Name=CDS_BdRF1;Parent=mRNA_BdRF1</t>
  </si>
  <si>
    <t>ID=BILF2;Name=BILF2</t>
  </si>
  <si>
    <t>ID=mRNA_BILF2;Name=mRNA_BILF2;Parent=BILF2</t>
  </si>
  <si>
    <t>ID=exon_BILF2;Name=exon_BILF2;Parent=mRNA_BILF2</t>
  </si>
  <si>
    <t>ID=CDS_BILF2;Name=CDS_BILF2;Parent=mRNA_BILF2</t>
  </si>
  <si>
    <t>Liftoff</t>
  </si>
  <si>
    <t>ID=BARTs;Name=BARTs</t>
  </si>
  <si>
    <t>ID=BARTs_mRNA_IVaVb67;Parent=BARTs</t>
  </si>
  <si>
    <t>ID=BARTs_mRNA_IVaVb67a7b;Parent=BARTs;note=allspliceI,II,IIIa,IIIb,IV,Va,Vb,VI,VIIa,VIIb</t>
  </si>
  <si>
    <t>ID=BARTs_mRNA_IV67;Parent=BARTs;note=allexonsI,Ia,II,III,IV,V,VI,VII</t>
  </si>
  <si>
    <t>ID=BARTs_mRNA_IVa''Vb67a7b;Parent=BARTs</t>
  </si>
  <si>
    <t>ID=BAC-BART_mRNA_Ia2a3;Name=BAC-BART_mRNA_Ia2a3;Parent=BARTs</t>
  </si>
  <si>
    <t>ID=BAC-BART_mRNA_I2b3;Name=BAC-BART_mRNA_I2b3;Parent=BARTs</t>
  </si>
  <si>
    <t>ID=BAC-BART_mRNA_I2a3;Name=BAC-BART_mRNA_I2a3;Parent=BARTs</t>
  </si>
  <si>
    <t>ID=BART_Ex_I;Name=BART_Ex_I;Parent=BARTs_mRNA_IVaVb67,BARTs_mRNA_IVaVb67a7b,BARTs_mRNA_IV67,BARTs_mRNA_IVa''Vb67a7b</t>
  </si>
  <si>
    <t>ID=mirBART3;Name=mirBART3;label=mirBART3;ncRNA_class=miRNA;Parent=BARTs</t>
  </si>
  <si>
    <t>ID=mirBART4;Name=mirBART4;label=mirBART4;ncRNA_class=miRNA;Parent=BARTs</t>
  </si>
  <si>
    <t>ID=mirBART1;Name=mirBART1;label=mir-BART1;ncRNA_class=miRNA;Parent=BARTs</t>
  </si>
  <si>
    <t>ID=BART_Ex_Ia;Name=BART_Ex_Ia;Parent=BARTs_mRNA_IV67</t>
  </si>
  <si>
    <t>ID=mirBART15;Name=mirBART15;label=mir-BART15;ncRNA_class=miRNA;Parent=BARTs</t>
  </si>
  <si>
    <t>ID=mirBART5;Name=mirBART5;label=mir-BART5;ncRNA_class=miRNA;Parent=BARTs</t>
  </si>
  <si>
    <t>ID=BAC_BART-Ex_2a;Name=BAC_BART-Ex_2a;Parent=BAC-BART_mRNA_Ia2a3,BAC-BART_mRNA_I2a3</t>
  </si>
  <si>
    <t>ID=BAC_BART-Ex_2b;Name=BAC_BART-Ex_2b;Parent=BAC-BART_mRNA_I2b3</t>
  </si>
  <si>
    <t>ID=BAC_BART-Ex_3;Name=BAC_BART-Ex_3;Parent=BAC-BART_mRNA_Ia2a3,BAC-BART_mRNA_I2b3,BAC-BART_mRNA_I2a3</t>
  </si>
  <si>
    <t>ID=BARTs_mRNA_4bV67;Name=BARTs_mRNA_4bV67;Parent=BARTs</t>
  </si>
  <si>
    <t>ID=BART_Ex_IVb;Name=BART_Ex_IVb;Parent=BARTs_mRNA_4bV67</t>
  </si>
  <si>
    <t>ID=mirBART2;Name=mirBART2;label=mir-BART2;ncRNA_class=miRNA;Parent=BARTs</t>
  </si>
  <si>
    <t>ID=BART_Ex_V;Name=BART_Ex_V; Parent=BARTs_mRNA_IV67</t>
  </si>
  <si>
    <t>ID=BART_Ex_Va'';Name=BART_Ex_Va;Parent=BARTs_mRNA_IVa''Vb67a7b</t>
  </si>
  <si>
    <t>ID=BART_Ex_Va;Name=BART_Ex_Va;Parent=BARTs_mRNA_IVaVb67,BARTs_mRNA_IVaVb67a7b</t>
  </si>
  <si>
    <t>ID=A73_mRNA;Name=A73_mRNA;Parent=BARTs</t>
  </si>
  <si>
    <t>ID=A73_Ex1;Parent=A73_mRNA</t>
  </si>
  <si>
    <t>ID=RK_BARF0_mRNA;Name=RK_BARF0_mRNA;Parent=BARTs</t>
  </si>
  <si>
    <t>ID=RK_BARF0_Ex1;Name=RK_BARF0_Ex1;Parent=RK_BARF0_mRNA</t>
  </si>
  <si>
    <t>ID=BART_Ex_Vb;Name=BART_Ex_Vb;Parent=BARTs_mRNA_IVaVb67,BARTs_mRNA_IVaVb67a7b,BARTs_mRNA_IVa''Vb67a7b</t>
  </si>
  <si>
    <t>ID=BART_Ex_VI;Name=BART_Ex_VI;Parent=A73_mRNA,BARTs_mRNA_IVaVb67,BARTs_mRNA_IVaVb67a7b,BARTs_mRNA_IV67</t>
  </si>
  <si>
    <t>ID=BART_Ex_VII;Name=BART_Ex_VII;Parent=BARTs_mRNA_IVaVb67,BARTs_mRNA_IV67</t>
  </si>
  <si>
    <t>ID=BART_Ex_VIIa;Name=BART_Ex_VIIa;Parent=A73_mRNA,BARTs_mRNA_IVaVb67a7b,BARTs_mRNA_IVa''Vb67a7b</t>
  </si>
  <si>
    <t>ID=BART_Ex_VIIb;Name=A73_mRNA,BART_Ex_VIIb;Parent=BARTs_mRNA_IVaVb67a7b,BARTs_mRNA_IVa''Vb67a7b,RK_BARF0_mRNA</t>
  </si>
  <si>
    <t>ID=BART_Ex_VIIb';Name=BART_Ex_VIIb';Parent=A73_mRNA,RK_BARF0_mRNA</t>
  </si>
  <si>
    <t>ID=A73_CDS;Name=A73;Parent=A73_mRNA;translation=MSMPPKGFLKKEMKPETRLLNKPPTVLTRPAMFCAWKLYSRKMPSRSKTLEARCSSRPPCDSPACQTRDTGCPRRSGTGRRGWRARRLGKESWFADAWRMARYWGCAVKAAAQSAFSASTASPEEL</t>
  </si>
  <si>
    <t>EMBL</t>
  </si>
  <si>
    <t>ID=Hyg;Name=Hygromycin_Resistance</t>
  </si>
  <si>
    <t>ID=mRNA_Hyg;Name=mRNA_Hygromycin;Parent=Hyg</t>
  </si>
  <si>
    <t>ID=exon_Hyg;Name=Hygromycin_Resistance;Parent=mRNA_Hyg</t>
  </si>
  <si>
    <t>0</t>
  </si>
  <si>
    <t>ID=CDS_Hyg;Name=Hygromycin_Resistance;Parent=mRNA_Hyg</t>
  </si>
  <si>
    <t>ID=GFP;Name=GFP</t>
  </si>
  <si>
    <t>ID=mRNA_eGFP;Name=mRNA_eGFP;Parent=GFP</t>
  </si>
  <si>
    <t>ID=exon_eGFP;Name=exon_eGFP;Parent=mRNA_eGFP</t>
  </si>
  <si>
    <t>ID=CDS_eGFP;Name=CDS_eGFP;Parent=mRNA_eGFP</t>
  </si>
  <si>
    <t>ID=parB;Name=parB</t>
  </si>
  <si>
    <t>ID=mRNA_parB;Name=mRNA_parB;Parent=parB</t>
  </si>
  <si>
    <t>ID=exon_parB;Name=exon_parB;Parent=mRNA_parB</t>
  </si>
  <si>
    <t>ID=CDS_parB;Name=CDS_parB;Parent=mRNA_parB</t>
  </si>
  <si>
    <t>ID=parA;Name=parA</t>
  </si>
  <si>
    <t>ID=mRNA_parA;Name=mRNA_parA;Parent=parA</t>
  </si>
  <si>
    <t>ID=exon_parA;Name=exon_parA; Parent=mRNA_parA</t>
  </si>
  <si>
    <t>ID=CDS_parA;Name=CDS_parA; Parent=mRNA_parA</t>
  </si>
  <si>
    <t>ID=RepE;Name=RepE</t>
  </si>
  <si>
    <t>ID=mRNA_RepE;Name=mRNA_RepE;Parent=RepE</t>
  </si>
  <si>
    <t>ID=exon_RepE;Name=exon_RepE; Parent=mRNA_RepE</t>
  </si>
  <si>
    <t>ID=CDS_RepE;Name=CDS_RepE; Parent=mRNA_RepE</t>
  </si>
  <si>
    <t>ID=Chloramphenicol;Name=Chloramphenicol_resistance</t>
  </si>
  <si>
    <t>ID=mRNA_Chloramphenicol;Name=mRNA_Chloramphenicol;Parent=Chloramphenicol</t>
  </si>
  <si>
    <t>ID=exon_Chloramphenicol;Name=Chloramphenicol_resistance;Parent=mRNA_Chloramphenicol</t>
  </si>
  <si>
    <t>ID=CDS_Chloramphenicol;Name=Chloramphenicol_resistance;Parent=mRNA_Chloramphenicol</t>
  </si>
  <si>
    <t>ID=BILF1;Name=BILF1</t>
  </si>
  <si>
    <t>ID=mRNA_BILF1;Name=mRNA_BILF1;Parent=BILF1</t>
  </si>
  <si>
    <t>ID=exon_BILF1;Name=exon_BILF1;Parent=mRNA_BILF1</t>
  </si>
  <si>
    <t>ID=CDS_BILF1;Name=CDS_BILF1;Parent=mRNA_BILF1;translation=MLSTMVPGSTVGTLVANMTSVNATEDACTKSYSAFLSGMTSLLLVLLILLTLAGILFIIFVRKLVHRMDVWLIALLIELLLWVLGKMIQEFSSTGLCLLTQNMMFLGLMCSVWTHLGMALEKTLALFSRTPKRTSHRNVCLYLMGVFCLVLLLIIILLITMGPDANLNRGPNMCREGPTKGMHTAVQGLKAGCYLLAAVLIVLLTVIIIWKLLRTKFGRKPRLICNVTFTGLICAFSWFMLSLPLLFLGEAGSLGFDCTESLVARYYPGPAACLALLLIILYAWSFSHFMDSLKNQVTVTARYFRRVPSQST</t>
  </si>
  <si>
    <t>ID=BALF5;Name=BALF5</t>
  </si>
  <si>
    <t>ID=mRNA_BALF5;Name=mRNA_BALF5;Parent=BALF5</t>
  </si>
  <si>
    <t>ID=exon_BALF5;Name=exon_BALF5;Parent=mRNA_BALF5</t>
  </si>
  <si>
    <t>ID=CDS_BALF5;Name=CDS_BALF5;Parent=mRNA_BALF5;translation=MSGGLFYNPFLRPNKGLLKKPDKEYLRLIPKCFQTPGAAGVVDVRGPQPPLCFYQDSLTVVGGDEDGKGMWWRQRAQEGTARPEADTHGSPLDFHVYDILETVYTHEKCAVIPSDKQGYVVPCGIVIKLLGRRKADGASVCVNVFGQQAYFYASAPQGLDVEFAVLSALKASTFDRRTPCRVSVEKVTRRSIMGYGNHAGDYHKITLSHPNSVCHVATWLQDKHGCRIFEANVDATRRFVLDNDFVTFGWYSCRRAIPRLQHRDSYAELEYDCEVGDLSVRREDSSWPSYQALAFDIECLGEEGFPTATNEADLILQISCVLWSTGEEAGRYRRILLTLGTCEDIEGVEVYEFPSELDMLYAFFQLIRDLSVEIVTGYNVANFDWPYILDRARHIYSINPASLGKIRAGGVCEVRRPHDAGKGFLRANTKVRITGLIPIDMYAVCRDKLSLSDYKLDTVARHLLGAKKEDVHYKEIPRLFAAGPEGRRRLGMYCVQDSALVMDLLNHFVIHVEVAEIAKIAHIPCRRVLDDGQQIRVFSCLLAAAQKENFILPMPSASDRDGYQGATVIQPLSGFYNSPVLVVDFASLYPSIIQAHNLCYSTMITPGEEHRLAGLRPGEDYESFRLTGGVYHFVKKHVHESFLASLLTSWLAKRKAIKKLLAACEDPRQRTILDKQQLAIKCTCNAVYGFTGVANGLFPCLSIAETVTLQGRTMLERAKAFVEALSPANLQALAPSPDAWAPLNPEGQLRVIYGDTDSLFIECRGFSESETLRFAEALAAHTTRSLFVAPISLEAEKTFSCLMLITKKRYVGVLTDGKTLMKGVELVRKTACKFVQTRCRRVLDLVLADARVKEAASLLSHRPFQESFTQGLPVGFLPVIDILNQAYADLREGRVPMGELCFSTELSRKLSAYKSTQMPHLAVYQKFVERNEELPQIHDRIQYVFVEPKGGVKGARKTEMAEDPAYAERHGVPVAVDHYFDKLLQGAANILQCLFDNNSGAALSVLQNFTARPPF</t>
  </si>
  <si>
    <t>ID=BALF4;Name=BALF4</t>
  </si>
  <si>
    <t>ID=mRNA_BALF4;Name=mRNA_BALF4;Parent=BALF4</t>
  </si>
  <si>
    <t>ID=exon_BALF4;Name=exon_BALF4;Parent=mRNA_BALF4</t>
  </si>
  <si>
    <t>ID=CDS_BALF4;Name=CDS_BALF4;Parent=mRNA_BALF4;translation=MTRRRVLSVVVLLAALACRLGAQTPEQPAPPATTVQPTATRQQTSFPFRVCELSSHGDLFRFSSDIQCPSFGTRENHTEGLLMVFKDNIIPYSFKVRSYTKIVTNILIYNGWYADSVTNRHEEKFSVHSYETDQMDTIYQCYNAVKMTKDGLTRVYVDRDGVNITVNLKPTGGLANGVRRYASQTELYDAPGWLIWTYRTRTTVNCLITDMMAKSNSPFDFFVTTTGQTVEMSPFYDGKNEETFHERADSFHVRTNYKIVDYDNRGTNPQGERRAFLDKGTYTLSWKLENRTAYCPLQHWQTFDSTIATETGKSIHFVTDEGTSSFVTNTTVGIELPDAFKCIEEQVNKTMHEKYEAVQDRYTKGQEAITYFITSGGLLLAWLPLTPRSLATVKNLTELTTPTSPPPSSPSPPAPSAARGGAPAAVLRRRRRDAGNATTPVPPTAPGKSLGTLNNPATVQIQFAYDSLRRQINRMLGDLARAWCLEQKRQNMVLRELTKINPTTVMSSIYGKAVAAKRLGDVISVSQCVPVNQATVTLRKSMRVPGSETMCYSRPLVSFSFINDTKTYEGQLGTDNEIFLTKKMTEVCQATSQYYFQSGNEIHVYNDYHHFKTIELDGIATLQTFISLNTSLIENIDFASLELYSRDEQRASNVFDLEGIFREYNFQAQNIAGLRKDLDNAVSNGRNQFVDGLGELMDSLGSVGQSITNLVSTVGGLFSSLVSGFISFFKNPFGGMLILVLVAGVVILVISLTRRTRQMSQQPVQMLYPGIDELAQQHASGEGPGINPISKTELQAIMLALHEQNQEQKRAAQRAAGPSVASRALQAARDRFPGLRRRRYHDPETAAALLGEAETEF</t>
  </si>
  <si>
    <t>ID=BALF3;Name=BALF3</t>
  </si>
  <si>
    <t>ID=mRNA_BALF3;Name=mRNA_BALF3;Parent=BALF3</t>
  </si>
  <si>
    <t>ID=exon_BALF3;Name=exon_BALF3;Parent=mRNA_BALF3</t>
  </si>
  <si>
    <t>ID=CDS_BALF3;Name=CDS_BALF3;Parent=mRNA_BALF3;translation=MSGLLAAAYSQVYALAVELSVCARLDPRSLDVAAVVRNAGLLAELEAILLPRLRRQNDRACSALSLELVHLLENSREASAALLAPGRKGTRVPPLRTPSVAYSVEFYGGHKVDVSLCLINDIEILMKRINSVFYCMSHTMGLESLERALDLLGRFRGVSPIPDPRLYITSVPCWRCVGELMVLPNHGNPSTAEGTHVSCNHLAVPVNPEPVSGLFENEVRQAGLGHLLEAEEKARPGGPEEGAVPGPGRPEAEGATRALDTYNVFSTVPPEVAELSELLYWNSGGHAIGATGQGEGGGHSRLSALFARERRLALVRRACEEALAGARLTHLFDAVAPGATERLFCGGVYSSSGDAVEALKADCAAAFTAHPQYRAILQKRNELYTRLNRAMQRLGRGEEEASRESPEVPRPAGAREPGPSGALSDALKRKEQYLRQVATEGLAKLQSCLAQQSETLTETLCLRVWGDVVYWELARMRNHFLYRRAFVSGPWEDRRAGEGAAFENSKYIKTHLFTQTLSSEHLHALTHSLYTFITGPLAEESGLFPPPSNVALARCCDAAGTLPHQKAFLTSLIWPGIEPSDWIETSFNSFYSVPGGSLASSQQILCRALREAVLTVSLYNKTWGRSLILRRADAVSPGQALPPDGLYLTYDSDRPLILLYKSRGWVFKDLYALLYLHLQMRDDSA</t>
  </si>
  <si>
    <t>ID=BARF0;Name=BARF0_speculative</t>
  </si>
  <si>
    <t>ID=mRNA_BARF0;Name=mRNA_BARF0;Parent=BARF0</t>
  </si>
  <si>
    <t>ID=exon_BARF0;Name=exon_BARF0;Parent=mRNA_BARF0</t>
  </si>
  <si>
    <t>ID=CDS_BARF0;Name=CDS_BARF0;Parent=mRNA_BARF0;translation=APGYAVEAVEGGLYPVARLDAWPYQGSQERLLVGQRTCGVTAAGQGHVAGWGKEPALLRQGPRDEGVQAVRQRVQVLRAQGLGKQVCFDVLGILKGGTLAGAPVLPGTRDEGPSVEEVVAHAGQLPVDHVPPDAQAQGLGQGLALLRQAGLQLGQTLGGHLAQVLLFALERVREGAGRAGLSCPSRPGHLRALPGRLLLASAQPLHGSVEPRVQLVPLLQDGPVLGVRREGGGAVRLQRLHRVARGAVDPAAEEPLRGPGSHGVKQVSQPCPRQRLLAGPPHQGQATLPGKQGREAGMAATLPLPRCTDSMAARVPIEELREFRHLRGHCREDVVGVQRSGRPLCLRPPRARDRALLWAARPRLLLSLQQVPEPSLPDFILKQSRDRLRIHRHRQVVTGDVGPLCRGRVAVVGQNHQLAHTAPAGHRGDVEARVWDGTYAPKAAQQIQGPFQALQPHGVRHAIKHAIDSLH</t>
  </si>
  <si>
    <t>ID=BALF2;Name=BALF2</t>
  </si>
  <si>
    <t>ID=mRNA_BALF2;Name=mRNA_BALF2;Parent=BALF2</t>
  </si>
  <si>
    <t>ID=exon_BALF2;Name=exon_BALF2;Parent=mRNA_BALF2</t>
  </si>
  <si>
    <t>ID=CDS_BALF2;Name=CDS_BALF2;Parent=mRNA_BALF2</t>
  </si>
  <si>
    <t>ID=BALF1;Name=BALF1</t>
  </si>
  <si>
    <t>ID=mRNA_BALF1;Name=mRNA_BALF1;Parent=BALF1</t>
  </si>
  <si>
    <t>ID=exon_BALF1;Name=exon_BALF1;Parent=mRNA_BALF1</t>
  </si>
  <si>
    <t>ID=CDS_BALF1;Name=CDS_BALF1;Parent=mRNA_BALF1</t>
  </si>
  <si>
    <t>ID=BARF1;Name=BARF1</t>
  </si>
  <si>
    <t>ID=mRNA_BARF1;Name=mRNA_BARF1;Parent=BARF1</t>
  </si>
  <si>
    <t>ID=exon_BARF1;Name=exon_BARF1;Parent=mRNA_BARF1</t>
  </si>
  <si>
    <t>ID=CDS_BARF1;Name=CDS_BARF1;Parent=mRNA_BARF1</t>
  </si>
  <si>
    <t>ID=BNLF2b;Name=BNLF2b</t>
  </si>
  <si>
    <t>ID=mRNA_BNLF2b;Name=mRNA_BNLF2b;Parent=BNLF2b</t>
  </si>
  <si>
    <t>ID=exon_BNLF2b;Name=BNLF2b;Parent=mRNA_BNLF2b</t>
  </si>
  <si>
    <t>ID=CDS_BNLF2b;Name=BNLF2b;Parent=mRNA_BNLF2b</t>
  </si>
  <si>
    <t>ID=BNLF2a;Name=BNLF2a</t>
  </si>
  <si>
    <t>ID=mRNA_BNLF2a;Name=mRNA_BNLF2a;Parent=BNLF2a</t>
  </si>
  <si>
    <t>ID=exon_BNLF2a;Name=BNLF2a;Parent=mRNA_BNLF2a</t>
  </si>
  <si>
    <t>ID=CDS_BNLF2a;Name=BNLF2a;Parent=mRNA_BNLF2a</t>
  </si>
  <si>
    <t>ID=LMP1_gene;Name=LMP1</t>
  </si>
  <si>
    <t>ID=mRNA_LMP1;Name=mRNA_LMP1;Parent=LMP1</t>
  </si>
  <si>
    <t>ID=mRNA_LMP1_TR;Name=mRNA_LMP1_TR;Parent=LMP1</t>
  </si>
  <si>
    <t>ID=exon3_LMP1;Name=exon3_LMP1;Parent=mRNA_LMP1,mRNA_LMP1_TR</t>
  </si>
  <si>
    <t>ID=CDS_LMP1;Name=LMP1;Parent=mRNA_LMP1,mRNA_LMP1_TR</t>
  </si>
  <si>
    <t>ID=exon2_LMP1;Name=exon2_LMP1;Parent=mRNA_LMP1,mRNA_LMP1_TR</t>
  </si>
  <si>
    <t>ID=exon1_LMP1;Name=exon1_LMP1;Parent=mRNA_LMP1,mRNA_LMP1_TR</t>
  </si>
  <si>
    <t>ID=exon1_LMP1_TR;Name=exon1_LMP1;Parent=mRNA_LMP1_TR</t>
  </si>
  <si>
    <t>ID=LMP2;Name=LMP2</t>
  </si>
  <si>
    <t>ID=LMP2A_mRNA;Name=LMP2A_mRNA;Parent=LMP2</t>
  </si>
  <si>
    <t>ID=LMP2B_mRNA;Name=LMP2B_mRNA;Parent=LMP2</t>
  </si>
  <si>
    <t>transcript</t>
  </si>
  <si>
    <t>ID=LMP2_Iso_Ex3_9;Name=LMP2_Iso_Ex3_9;Parent=LMP2</t>
  </si>
  <si>
    <t>ID=LMP2_Iso_Ex6_9;Name=LMP2_Iso_Ex6_9;Parent=LMP2</t>
  </si>
  <si>
    <t>ID=LMP2_Iso_Ex7_9;Name=LMP2_Iso_Ex7_9;Parent=LMP2</t>
  </si>
  <si>
    <t>ID=exon1_LMP2A;Name=LMP2A_exon1;Parent=LMP2A_mRNA,LMP2_Iso_Ex3_9,LMP2_Iso_Ex6_9,LMP2_Iso_Ex7_9</t>
  </si>
  <si>
    <t>ID=CDS_LMP2A;Name=LMP2A;Parent=LMP2A_mRNA</t>
  </si>
  <si>
    <t>ID=exon1_LMP2B;Name=LMP2B_exon1;Parent=LMP2B_mRNA,LMP2_TR</t>
  </si>
  <si>
    <t>ID=exon2_LMP2;Name=exon2_LMP2;Parent=LMP2A_mRNA,LMP2B_mRNA,LMP2_TR</t>
  </si>
  <si>
    <t>ID=CDS_LMP2B;Name=LMP2B;Parent=LMP2B_mRNA,LMP2_TR</t>
  </si>
  <si>
    <t>ID=exon3_LMP2;Name=exon3_LMP2;Parent=LMP2A_mRNA,LMP2B_mRNA,LMP2_TR,LMP2_Iso_Ex3_9</t>
  </si>
  <si>
    <t>ID=exon4_LMP2;Name=exon4_LMP2;Parent=LMP2A_mRNA,LMP2B_mRNA,LMP2_TR,LMP2_Iso_Ex3_9</t>
  </si>
  <si>
    <t>ID=exon5_LMP2;Name=exon5_LMP2;Parent=LMP2A_mRNA,LMP2B_mRNA,LMP2_TR,LMP2_Iso_Ex3_9</t>
  </si>
  <si>
    <t>ID=exon6_LMP2;Name=exon6_LMP2;Parent=LMP2A_mRNA,LMP2B_mRNA,LMP2_TR,LMP2_Iso_Ex3_9,LMP2_Iso_Ex6_9</t>
  </si>
  <si>
    <t>ID=exon7_LMP2;Name=exon7_LMP2;Parent=LMP2A_mRNA,LMP2B_mRNA,LMP2_TR,LMP2_Iso_Ex3_9,LMP2_Iso_Ex6_9,LMP2_Iso_Ex7_9</t>
  </si>
  <si>
    <t>ID=exon8_LMP2;Name=exon8_LMP2;Parent=LMP2A_mRNA,LMP2B_mRNA,LMP2_TR,LMP2_Iso_Ex3_9,LMP2_Iso_Ex6_9,LMP2_Iso_Ex7_9</t>
  </si>
  <si>
    <t>ID=exon9_LMP2;Name=exon9_LMP2;Parent=LMP2A_mRNA,LMP2B_mRNA,LMP2_Iso_Ex3_9,LMP2_Iso_Ex6_9,LMP2_Iso_Ex7_9</t>
  </si>
  <si>
    <t>ID=BNRF1;Name=BNRF1</t>
  </si>
  <si>
    <t>ID=mRNA_BNRF1;Name=mRNA_BNRF1;Parent=BNRF1</t>
  </si>
  <si>
    <t>ID=exon_BNRF1;Name=exon_BNRF1;Parent=mRNA_BNRF1</t>
  </si>
  <si>
    <t>ID=CDS_BNRF1;Name=CDS_BNRF1;Parent=mRNA_BNRF1</t>
  </si>
  <si>
    <t>ID=EBER1_gene;Name=EBER1</t>
  </si>
  <si>
    <t>ID=EBER1;Name=EBER1;Parent=EBER1_gene</t>
  </si>
  <si>
    <t>ID=EBER2_gene;Name=EBER2</t>
  </si>
  <si>
    <t>ID=EBER2;Name=EBER2;Parent=EBER2_gene</t>
  </si>
  <si>
    <t>origin_of_replication</t>
  </si>
  <si>
    <t>ID=dyad;Name=dyad;Parent=oriP</t>
  </si>
  <si>
    <t>promoter</t>
  </si>
  <si>
    <t>ID=Cp_promoter;Name=Cp_promoter; Parent=EBNA2,EBNA-LP,EBNA3A,EBNA3B,EBNA3C,EBNA1</t>
  </si>
  <si>
    <t>ID=exon_C2';label=Exon C2'</t>
  </si>
  <si>
    <t>repeat_region</t>
  </si>
  <si>
    <t>ID=rpt_W1;Name=W1</t>
  </si>
  <si>
    <t>ID=BWRF1.1;Name=BWRF1</t>
  </si>
  <si>
    <t>ID=W0r1;label=Exon W0.1</t>
  </si>
  <si>
    <t>ID=W2_delta_r1;label=Exon W2_delta.1</t>
  </si>
  <si>
    <t>ID=rpt_W2;Name=W2</t>
  </si>
  <si>
    <t>ID=BWRF1.2;Name=BWRF1</t>
  </si>
  <si>
    <t>ID=W0r2;label=Exon W0.2</t>
  </si>
  <si>
    <t>ID=W1pr2;label=Exon W1'.2</t>
  </si>
  <si>
    <t>ID=W2_delta_r2;label=Exon W2_delta.2</t>
  </si>
  <si>
    <t>ID=rpt_W3;Name=W3</t>
  </si>
  <si>
    <t>ID=BWRF1.3;Name=BWRF1</t>
  </si>
  <si>
    <t>ID=W0r3;label=Exon W0.3</t>
  </si>
  <si>
    <t>ID=W1pr3;label=Exon W1'.3</t>
  </si>
  <si>
    <t>ID=W2_delta_r3;label=Exon W2_delta.3</t>
  </si>
  <si>
    <t>ID=rpt_W4;Name=W4</t>
  </si>
  <si>
    <t>ID=BWRF1.4;Name=BWRF1</t>
  </si>
  <si>
    <t>ID=W0r4;label=Exon W0.4</t>
  </si>
  <si>
    <t>ID=W1pr4;label=Exon W1'.4</t>
  </si>
  <si>
    <t>ID=W2_delta_r4;label=Exon W2_delta.4</t>
  </si>
  <si>
    <t>ID=rpt_W5;Name=W5</t>
  </si>
  <si>
    <t>ID=BWRF1.5;Name=BWRF1</t>
  </si>
  <si>
    <t>ID=W0r5;label=Exon W0.5</t>
  </si>
  <si>
    <t>ID=W1pr5;label=Exon W1'.5</t>
  </si>
  <si>
    <t>ID=W2_delta_r5;label=Exon W2_delta.5</t>
  </si>
  <si>
    <t>ID=rpt_W6;Name=W6</t>
  </si>
  <si>
    <t>ID=BWRF1.6;Name=BWRF1</t>
  </si>
  <si>
    <t>ID=W0r6;label=Exon W0.6</t>
  </si>
  <si>
    <t>ID=W1pr6;label=Exon W1'.6</t>
  </si>
  <si>
    <t>ID=W2_delta_r6;label=Exon W2_delta.6</t>
  </si>
  <si>
    <t>ID=BWRF1.7;Name=BWRF1</t>
  </si>
  <si>
    <t>ID=W0r7;label=Exon W0.7</t>
  </si>
  <si>
    <t>ID=W1r4;label=Exon W1.7</t>
  </si>
  <si>
    <t>ID=W1pr7;label=Exon W1'.7</t>
  </si>
  <si>
    <t>ID=W2r7;label=Exon W2.7</t>
  </si>
  <si>
    <t>ID=W2_delta_r7;label=Exon W2_delta.7</t>
  </si>
  <si>
    <t>ID=BWRF1.8;Name=BWRF1</t>
  </si>
  <si>
    <t>ID=IR2;Name=IR2</t>
  </si>
  <si>
    <t>ID=OriLyt;Name=OriLyt</t>
  </si>
  <si>
    <t>intron</t>
  </si>
  <si>
    <t>ID=intron_BHRF1;Name=BHRF1;Parent=BHRF1</t>
  </si>
  <si>
    <t>ID=Qp-exon;Name=Qp</t>
  </si>
  <si>
    <t>ID=IR3;Name=IR3</t>
  </si>
  <si>
    <t>sequence_feature</t>
  </si>
  <si>
    <t>ID=SV40pA;Name=SV40polyA</t>
  </si>
  <si>
    <t>ID=pSV40;Name=SV40promoter; Parent=Hyg</t>
  </si>
  <si>
    <t>ID=BART_Ex_Va';Name=BART_Ex_Va'</t>
  </si>
  <si>
    <t>ID=BART ExVIId;gene=BARTs</t>
  </si>
  <si>
    <t>ID=RK_BARF0_Ex1;Name=RK_BARF0_Ex1;Parent=RK_BARF0_mRNA;note=STOP codon is after end of exon</t>
  </si>
  <si>
    <t>ID=CDS_ECRF4;Name=CDS_BARF0</t>
  </si>
  <si>
    <t>ID=LMP2A_Promoter;Name=LMP2A_Promoter;Parent=LMP2</t>
  </si>
  <si>
    <t>ID=LMP2B_Promoter;Name=LMP2B_Promoter;Parent=LMP2</t>
  </si>
  <si>
    <t>ID=ED-L1;Name=ED-L1;Parent=LMP1</t>
  </si>
  <si>
    <t>ID=ED-L1E;Name=ED-L1E_LMP1_TR_promoter;Parent=LMP1</t>
  </si>
  <si>
    <t>ID=TR1;Name=TR1</t>
  </si>
  <si>
    <t>ID=TR2;Name=TR2</t>
  </si>
  <si>
    <t>ID=TR3;Name=TR3</t>
  </si>
  <si>
    <t>ID=TR4;Name=TR4</t>
  </si>
  <si>
    <t>ID=LMP2_TR;Name=LMP2_TR;Parent=LMP2</t>
  </si>
  <si>
    <t>ID=FR;Name=Family_of_repeats;Parent=oriP</t>
  </si>
  <si>
    <t>NC_007605_M</t>
  </si>
  <si>
    <t>ID=mirBART16;Name=mirBART16;label=mir-BART16;ncRNA_class=miRNA;Parent=BARTs</t>
  </si>
  <si>
    <t>ID=mirBART17;Name=mirBART17;label=mir-BART17;ncRNA_class=miRNA;Parent=BARTs</t>
  </si>
  <si>
    <t>ID=mirBART6;Name=mirBART6;label=mir-BART6;ncRNA_class=miRNA;Parent=BARTs</t>
  </si>
  <si>
    <t>ID=mirBART18;Name=mirBART18;label=mir-BART18;ncRNA_class=miRNA;Parent=BARTs</t>
  </si>
  <si>
    <t>ID=BART_Ex_II;Name=BART_Ex_II;Parent=BARTs_mRNA_IVaVb67,BARTs_mRNA_IVaVb67a7b,BARTs_mRNA_IV67,BARTs_mRNA_IVa''Vb67a7b</t>
  </si>
  <si>
    <t>ID=mirBART7;Name=mirBART7;label=mir-BART7;ncRNA_class=miRNA;Parent=BARTs</t>
  </si>
  <si>
    <t>ID=mirBART8;Name=mirBART8;label=mir-BART8;ncRNA_class=miRNA;Parent=BARTs</t>
  </si>
  <si>
    <t>ID=mirBART9;Name=mirBART9;label=mir-BART9;ncRNA_class=miRNA;Parent=BARTs</t>
  </si>
  <si>
    <t>ID=mirBART10;Name=mirBART10;label=mir-BART10;ncRNA_class=miRNA;Parent=BARTs</t>
  </si>
  <si>
    <t>ID=mirBART11;Name=mirBART11;label=mir-BART11;ncRNA_class=miRNA;Parent=BARTs</t>
  </si>
  <si>
    <t>ID=mirBART12;Name=mirBART12;label=mir-BART12;ncRNA_class=miRNA;Parent=BARTs</t>
  </si>
  <si>
    <t>ID=mirBART19;Name=mirBART19;ncRNA_class=miRNA;Parent=BARTs</t>
  </si>
  <si>
    <t>ID=mirBART20;Name=mirBART20;label=mir-BART20;ncRNA_class=miRNA;Parent=BARTs</t>
  </si>
  <si>
    <t>ID=mirBART13;Name=mirBART13;label=mir-BART13;ncRNA_class=miRNA;Parent=BARTs</t>
  </si>
  <si>
    <t>ID=mirBART14;Name=mirBART14;label=mir-BART14;ncRNA_class=miRNA;Parent=BARTs</t>
  </si>
  <si>
    <t>ID=BART_Ex_III;Name=BART_Ex_III;Parent=BARTs_mRNA_IVaVb67,BARTs_mRNA_IV67,BARTs_mRNA_IVa''Vb67a7b</t>
  </si>
  <si>
    <t>ID=BART_Ex_IIIa;Name=BART_Ex_IIIa;Parent=BARTs_mRNA_IVaVb67a7b</t>
  </si>
  <si>
    <t>ID=BART_Ex_IIIb;Name=BART_Ex_IIIb;Parent=BARTs_mRNA_IVaVb67a7b</t>
  </si>
  <si>
    <t>ID=BART_Ex_IV;Name=BART_Ex_IV;Parent=BARTs_mRNA_IVaVb67,BARTs_mRNA_IVaVb67a7b,BARTs_mRNA_IV67,BARTs_mRNA_IVa''Vb67a7b</t>
  </si>
  <si>
    <t>ID=RPMS1;Parent=BARTs_mRNA_IV67;label=RPMS1;translation=MAGARRRARCPASAGCAYSARPPPLSTRGRRISAGSGQPRWWPWGSPPPPDTRYRRPGPGRRARSCLHAGPRGRPPHSRTRARRTSPGAGGGGWRGGSCTSQR</t>
  </si>
  <si>
    <t>ID=RPMS1A;Parent=BARTs_mRNA_IVaVb67,BARTs_mRNA_IVaVb67a7b;label=RPMS1A</t>
  </si>
  <si>
    <t>ID=RPMS1B;Parent=BARTs_mRNA_IVa''Vb67a7b;label=RPMS1B</t>
  </si>
  <si>
    <t>ID=LF3;note=mapped pA site means not all of LF3 ORF is in transcript.</t>
  </si>
  <si>
    <t>ID=LF3_mRNA;Parent=LF3;note=mapped pA site means not all of LF3 ORF is in transcript.</t>
  </si>
  <si>
    <t>ID=LF3_exon;Parent=LF3_mRNA;label=LF3 exon;note=mapped pA site means not all of LF3 ORF is in transcript.</t>
  </si>
  <si>
    <t>ID=LF1</t>
  </si>
  <si>
    <t>ID=LF1_mRNA;Parent=LF1</t>
  </si>
  <si>
    <t>ID=LF1_exon;Parent=LF1_mRNA</t>
  </si>
  <si>
    <t>ID=CDS_LF1;Parent=LF1_mRNA;translation=MALQTDTHAWRVEIGTRGLMFSNCVPLHLPEGQYHKLRLPVSAYEALAVARYGLVGSLWEVPAVNSALQCLAAAAPCKDVKIYPSCIFQVHAPMFVTIKTSLRCLNPHDLCLCLICVGAAILDIPLLCAPRDGAGARAAEGQAAAAKGGKLRVWGRLSPSSPTSLSLAFPYAGPPPVAWYRHYIKLTRSEGVGIGKDCAQDHACPVPPQGHASSAADQAGVPERGRKRAHEGPEAGEAASTGRGDVALSQSRALLWRGLGWDTGRGRLAPGLAMSRDAASGSVHLDIQVDRAEEGWVCDVLLEPGPPTAREGCFLSMDPGLVTMKDAWTLFPLHPEHDAVVPPKEEIHVMAQGHLQGGTPSLWGFTFQEAACDQWVLRPRVWTAHSPIKMTVYNCGHKPLHIGPSTRLGLALFWPAERSDNLDAGRIFYQLTSGELYWGRTVARPPTLTLPVDELRPWPKLTPEEPMQH</t>
  </si>
  <si>
    <t>ID=LF2</t>
  </si>
  <si>
    <t>ID=LF2_mRNA;Parent=LF2</t>
  </si>
  <si>
    <t>ID=LF2_exon;Parent=LF2_mRNA</t>
  </si>
  <si>
    <t>ID=CDS_LF2;Parent=LF2_mRNA;label=LF2;translation=MAEAYPGGAHAALASRRSSFRNSLRRLRPTEKPDTSFMRGVWKYEIFPSYVRVTNKQVLQLDAQCQELPPCPSVGQILSFKLPSFSFNTTTYGSRYFTVAFLFFGAEDNEVFLKPFFVMHSDQDIVLSVLNPRSLFIEKGKFTWYIVPIRLVKNPYLYLQILPGQSDIQLTRSCTQSGDKLNTSEPQIFLSGSPVTSQDECLPYLLAQHTPPFLKSYARIHTFPGKVCPVNAIRRGKGYVRVSVDTPDLKREGPLNVKVGMTLLDDVIIAFRYNPYPKSHWRWDGESTDIRYFGSPVIIPPNFITELEYNNTYEAPLSSKITAIVVSHSSNPVFYVYPQEWKPGQTLKLTVRNISNNPITIVTGQSMAQAFFIYAGDPSISTIMRRYIQRQGCALTLPGNIVVESSSLPTFERINKTFNGNIVASEGTL</t>
  </si>
  <si>
    <t>ID=dyad;Name=dyad</t>
  </si>
  <si>
    <t>ID=BART_Ex_Ib;Name=BART_Ex_Ib</t>
  </si>
  <si>
    <t>ID=LF3_CDS;Parent=LF3;label=LF3;translation=MKRVARGPCPAPGSGLGAHP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QRTRWATRPPPSSRAGTPDPAAAGHPRRSGAADPADPVGHPAAPELQGRNPGPGCSRPPPPERGSGPSGPGGPPGRPRAPGLGPETQRDRGRLSGHWCNNKLAKLTSRVCGFSCSIQIRGAGSYWLRDSRNTCPAEAGGLASPVILLE</t>
  </si>
  <si>
    <t>rep_origin</t>
  </si>
  <si>
    <t>ID=oriLyt;note=region containing oriLyt the core lytic cycleorigin of DNA replication</t>
  </si>
  <si>
    <t>ID=oriLyt_DS-R;label=oriLyt_DS-R;note=DSleft similar to Dsright</t>
  </si>
  <si>
    <r>
      <t xml:space="preserve">Note that the usage of case to distinguish some EBV gene nomenclatures are not compatible with some usages of annotation files. Therefore, we have changed the IDs of </t>
    </r>
    <r>
      <rPr>
        <sz val="12"/>
        <color rgb="FF00B050"/>
        <rFont val="Aptos Narrow (Body)"/>
      </rPr>
      <t>BaRF1 and BcrF1</t>
    </r>
    <r>
      <rPr>
        <sz val="12"/>
        <color theme="1"/>
        <rFont val="Aptos Narrow"/>
        <family val="2"/>
        <scheme val="minor"/>
      </rPr>
      <t xml:space="preserve"> features  to use doubles of the lower case letter (BaaRF1, BccRF1) (but left the feature names unchanged). The gene ID cells for these are coloured yellow for ease of finding them.</t>
    </r>
  </si>
  <si>
    <t>##sequence-region NC_007605_M 1 171823</t>
  </si>
  <si>
    <t>##sequence-region pHB9 1 166754</t>
  </si>
  <si>
    <t>ID=BLLF2;Name=BLLF2</t>
  </si>
  <si>
    <t xml:space="preserve">To help with reading the file, the features that have parents are green: those without parents (genes) are white and should be the first entry for that feature in the file. </t>
  </si>
  <si>
    <t>Ready-to-use gff3 files (processed through AGAT are linked from the EBV.org.uk front page.</t>
  </si>
  <si>
    <t>The gff3 files are split into two halves, each ordered broadly numerically, but structured so features combined in transcripts are together in the file, for ease of manual editing. Thus EBNA3 and EBNA1 exons are clustered with EBNA-LP and EBNA2 rather than in their numerical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</si>
</sst>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 x14ac:knownFonts="1">
    <font>
      <sz val="12"/>
      <color theme="1"/>
      <name val="Aptos Narrow"/>
      <family val="2"/>
      <scheme val="minor"/>
    </font>
    <font>
      <sz val="12"/>
      <color rgb="FF00B050"/>
      <name val="Aptos Narrow (Body)"/>
    </font>
    <font>
      <sz val="12"/>
      <name val="Aptos Narrow"/>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3">
    <xf numFmtId="0" fontId="0" fillId="0" borderId="0" xfId="0"/>
    <xf numFmtId="0" fontId="0" fillId="0" borderId="0" xfId="0" applyAlignment="1">
      <alignment vertical="center" wrapText="1"/>
    </xf>
    <xf numFmtId="0" fontId="0" fillId="0" borderId="0" xfId="0" applyAlignment="1">
      <alignment vertical="center"/>
    </xf>
    <xf numFmtId="49" fontId="0" fillId="0" borderId="0" xfId="0" applyNumberFormat="1"/>
    <xf numFmtId="164" fontId="0" fillId="0" borderId="0" xfId="0" applyNumberFormat="1"/>
    <xf numFmtId="49" fontId="0" fillId="0" borderId="0" xfId="0" applyNumberFormat="1" applyAlignment="1">
      <alignment horizontal="center"/>
    </xf>
    <xf numFmtId="0" fontId="0" fillId="0" borderId="0" xfId="0" applyAlignment="1">
      <alignment horizontal="center"/>
    </xf>
    <xf numFmtId="49" fontId="0" fillId="2" borderId="0" xfId="0" applyNumberFormat="1" applyFill="1"/>
    <xf numFmtId="1" fontId="0" fillId="0" borderId="0" xfId="0" applyNumberFormat="1"/>
    <xf numFmtId="49" fontId="2" fillId="0" borderId="0" xfId="0" applyNumberFormat="1" applyFont="1"/>
    <xf numFmtId="0" fontId="0" fillId="3" borderId="0" xfId="0" applyFill="1"/>
    <xf numFmtId="49" fontId="0" fillId="0" borderId="0" xfId="0" applyNumberFormat="1" applyAlignment="1">
      <alignment horizontal="center" vertical="center"/>
    </xf>
    <xf numFmtId="0" fontId="0" fillId="0" borderId="0" xfId="0" applyAlignment="1">
      <alignment horizontal="center" vertical="center"/>
    </xf>
  </cellXfs>
  <cellStyles count="1">
    <cellStyle name="Normal" xfId="0" builtinId="0"/>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C210E-9BEF-6146-8060-8AB98E63F37C}">
  <dimension ref="A1:A27"/>
  <sheetViews>
    <sheetView tabSelected="1" workbookViewId="0">
      <selection activeCell="A5" sqref="A5"/>
    </sheetView>
  </sheetViews>
  <sheetFormatPr baseColWidth="10" defaultRowHeight="16" x14ac:dyDescent="0.2"/>
  <cols>
    <col min="1" max="1" width="98.1640625" customWidth="1"/>
  </cols>
  <sheetData>
    <row r="1" spans="1:1" ht="17" x14ac:dyDescent="0.2">
      <c r="A1" s="1" t="s">
        <v>0</v>
      </c>
    </row>
    <row r="2" spans="1:1" ht="51" x14ac:dyDescent="0.2">
      <c r="A2" s="1" t="s">
        <v>3</v>
      </c>
    </row>
    <row r="3" spans="1:1" ht="51" x14ac:dyDescent="0.2">
      <c r="A3" s="1" t="s">
        <v>1</v>
      </c>
    </row>
    <row r="4" spans="1:1" ht="64" customHeight="1" x14ac:dyDescent="0.2">
      <c r="A4" s="1" t="s">
        <v>592</v>
      </c>
    </row>
    <row r="5" spans="1:1" ht="63" customHeight="1" x14ac:dyDescent="0.2">
      <c r="A5" s="1" t="s">
        <v>586</v>
      </c>
    </row>
    <row r="6" spans="1:1" ht="99" customHeight="1" x14ac:dyDescent="0.2">
      <c r="A6" s="1" t="s">
        <v>2</v>
      </c>
    </row>
    <row r="7" spans="1:1" ht="34" x14ac:dyDescent="0.2">
      <c r="A7" s="1" t="s">
        <v>590</v>
      </c>
    </row>
    <row r="8" spans="1:1" ht="17" x14ac:dyDescent="0.2">
      <c r="A8" s="1" t="s">
        <v>591</v>
      </c>
    </row>
    <row r="9" spans="1:1" x14ac:dyDescent="0.2">
      <c r="A9" s="1"/>
    </row>
    <row r="10" spans="1:1" x14ac:dyDescent="0.2">
      <c r="A10" s="1"/>
    </row>
    <row r="11" spans="1:1" x14ac:dyDescent="0.2">
      <c r="A11" s="1"/>
    </row>
    <row r="12" spans="1:1" x14ac:dyDescent="0.2">
      <c r="A12" s="1"/>
    </row>
    <row r="13" spans="1:1" x14ac:dyDescent="0.2">
      <c r="A13" s="1"/>
    </row>
    <row r="14" spans="1:1" x14ac:dyDescent="0.2">
      <c r="A14" s="1"/>
    </row>
    <row r="15" spans="1:1" x14ac:dyDescent="0.2">
      <c r="A15" s="1"/>
    </row>
    <row r="16" spans="1:1" x14ac:dyDescent="0.2">
      <c r="A16" s="1"/>
    </row>
    <row r="17" spans="1:1" x14ac:dyDescent="0.2">
      <c r="A17" s="1"/>
    </row>
    <row r="18" spans="1:1" x14ac:dyDescent="0.2">
      <c r="A18" s="1"/>
    </row>
    <row r="19" spans="1:1" x14ac:dyDescent="0.2">
      <c r="A19" s="1"/>
    </row>
    <row r="20" spans="1:1" x14ac:dyDescent="0.2">
      <c r="A20" s="1"/>
    </row>
    <row r="21" spans="1:1" x14ac:dyDescent="0.2">
      <c r="A21" s="2"/>
    </row>
    <row r="22" spans="1:1" x14ac:dyDescent="0.2">
      <c r="A22" s="2"/>
    </row>
    <row r="23" spans="1:1" x14ac:dyDescent="0.2">
      <c r="A23" s="2"/>
    </row>
    <row r="24" spans="1:1" x14ac:dyDescent="0.2">
      <c r="A24" s="2"/>
    </row>
    <row r="25" spans="1:1" x14ac:dyDescent="0.2">
      <c r="A25" s="2"/>
    </row>
    <row r="26" spans="1:1" x14ac:dyDescent="0.2">
      <c r="A26" s="2"/>
    </row>
    <row r="27" spans="1:1" x14ac:dyDescent="0.2">
      <c r="A27"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21500-B767-A947-82A5-C24F9686F420}">
  <dimension ref="A1:I578"/>
  <sheetViews>
    <sheetView workbookViewId="0">
      <selection activeCell="K456" sqref="K456"/>
    </sheetView>
  </sheetViews>
  <sheetFormatPr baseColWidth="10" defaultRowHeight="16" x14ac:dyDescent="0.2"/>
  <cols>
    <col min="6" max="8" width="3.83203125" customWidth="1"/>
    <col min="9" max="9" width="69.5" customWidth="1"/>
  </cols>
  <sheetData>
    <row r="1" spans="1:9" x14ac:dyDescent="0.2">
      <c r="A1" t="s">
        <v>4</v>
      </c>
      <c r="F1" s="6"/>
      <c r="G1" s="6"/>
      <c r="H1" s="12"/>
    </row>
    <row r="2" spans="1:9" x14ac:dyDescent="0.2">
      <c r="A2" t="s">
        <v>587</v>
      </c>
      <c r="B2" s="3"/>
      <c r="C2" s="3"/>
      <c r="F2" s="6"/>
      <c r="G2" s="6"/>
      <c r="H2" s="12"/>
    </row>
    <row r="3" spans="1:9" x14ac:dyDescent="0.2">
      <c r="A3" s="3" t="s">
        <v>546</v>
      </c>
      <c r="B3" s="3" t="s">
        <v>6</v>
      </c>
      <c r="C3" s="3" t="s">
        <v>7</v>
      </c>
      <c r="D3">
        <v>1346</v>
      </c>
      <c r="E3">
        <v>1967</v>
      </c>
      <c r="F3" s="5" t="s">
        <v>8</v>
      </c>
      <c r="G3" s="5" t="s">
        <v>9</v>
      </c>
      <c r="H3" s="11" t="s">
        <v>8</v>
      </c>
      <c r="I3" s="3" t="s">
        <v>10</v>
      </c>
    </row>
    <row r="4" spans="1:9" x14ac:dyDescent="0.2">
      <c r="A4" s="3" t="s">
        <v>546</v>
      </c>
      <c r="B4" s="3" t="s">
        <v>6</v>
      </c>
      <c r="C4" s="3" t="s">
        <v>11</v>
      </c>
      <c r="D4">
        <v>1346</v>
      </c>
      <c r="E4">
        <v>1967</v>
      </c>
      <c r="F4" s="5" t="s">
        <v>8</v>
      </c>
      <c r="G4" s="5" t="s">
        <v>9</v>
      </c>
      <c r="H4" s="11" t="s">
        <v>8</v>
      </c>
      <c r="I4" s="3" t="s">
        <v>12</v>
      </c>
    </row>
    <row r="5" spans="1:9" x14ac:dyDescent="0.2">
      <c r="A5" s="3" t="s">
        <v>546</v>
      </c>
      <c r="B5" s="3" t="s">
        <v>6</v>
      </c>
      <c r="C5" s="3" t="s">
        <v>13</v>
      </c>
      <c r="D5">
        <v>1346</v>
      </c>
      <c r="E5">
        <v>1967</v>
      </c>
      <c r="F5" s="5" t="s">
        <v>8</v>
      </c>
      <c r="G5" s="5" t="s">
        <v>9</v>
      </c>
      <c r="H5" s="11" t="s">
        <v>8</v>
      </c>
      <c r="I5" s="3" t="s">
        <v>14</v>
      </c>
    </row>
    <row r="6" spans="1:9" x14ac:dyDescent="0.2">
      <c r="A6" s="3" t="s">
        <v>546</v>
      </c>
      <c r="B6" s="3" t="s">
        <v>6</v>
      </c>
      <c r="C6" s="3" t="s">
        <v>15</v>
      </c>
      <c r="D6">
        <v>1361</v>
      </c>
      <c r="E6">
        <v>1873</v>
      </c>
      <c r="F6" s="5" t="s">
        <v>8</v>
      </c>
      <c r="G6" s="5" t="s">
        <v>9</v>
      </c>
      <c r="H6" s="12">
        <v>0</v>
      </c>
      <c r="I6" s="3" t="s">
        <v>16</v>
      </c>
    </row>
    <row r="7" spans="1:9" x14ac:dyDescent="0.2">
      <c r="A7" s="3" t="s">
        <v>546</v>
      </c>
      <c r="B7" s="3" t="s">
        <v>6</v>
      </c>
      <c r="C7" s="3" t="s">
        <v>11</v>
      </c>
      <c r="D7">
        <v>3022</v>
      </c>
      <c r="E7">
        <v>3165</v>
      </c>
      <c r="F7" s="5" t="s">
        <v>8</v>
      </c>
      <c r="G7" s="5" t="s">
        <v>9</v>
      </c>
      <c r="H7" s="11" t="s">
        <v>8</v>
      </c>
      <c r="I7" s="3" t="s">
        <v>17</v>
      </c>
    </row>
    <row r="8" spans="1:9" x14ac:dyDescent="0.2">
      <c r="A8" s="3" t="s">
        <v>546</v>
      </c>
      <c r="B8" s="3" t="s">
        <v>6</v>
      </c>
      <c r="C8" s="3" t="s">
        <v>7</v>
      </c>
      <c r="D8">
        <v>3022</v>
      </c>
      <c r="E8">
        <v>34937</v>
      </c>
      <c r="F8" s="5" t="s">
        <v>8</v>
      </c>
      <c r="G8" s="5" t="s">
        <v>9</v>
      </c>
      <c r="H8" s="11" t="s">
        <v>8</v>
      </c>
      <c r="I8" s="3" t="s">
        <v>18</v>
      </c>
    </row>
    <row r="9" spans="1:9" x14ac:dyDescent="0.2">
      <c r="A9" s="3" t="s">
        <v>546</v>
      </c>
      <c r="B9" s="3" t="s">
        <v>6</v>
      </c>
      <c r="C9" s="3" t="s">
        <v>7</v>
      </c>
      <c r="D9">
        <v>2580</v>
      </c>
      <c r="E9">
        <v>89355</v>
      </c>
      <c r="F9" s="5" t="s">
        <v>8</v>
      </c>
      <c r="G9" s="5" t="s">
        <v>9</v>
      </c>
      <c r="H9" s="11" t="s">
        <v>8</v>
      </c>
      <c r="I9" s="3" t="s">
        <v>19</v>
      </c>
    </row>
    <row r="10" spans="1:9" x14ac:dyDescent="0.2">
      <c r="A10" s="3" t="s">
        <v>546</v>
      </c>
      <c r="B10" s="3" t="s">
        <v>6</v>
      </c>
      <c r="C10" s="3" t="s">
        <v>7</v>
      </c>
      <c r="D10">
        <v>2580</v>
      </c>
      <c r="E10">
        <v>89355</v>
      </c>
      <c r="F10" s="5" t="s">
        <v>8</v>
      </c>
      <c r="G10" s="5" t="s">
        <v>9</v>
      </c>
      <c r="H10" s="11" t="s">
        <v>8</v>
      </c>
      <c r="I10" s="3" t="s">
        <v>20</v>
      </c>
    </row>
    <row r="11" spans="1:9" x14ac:dyDescent="0.2">
      <c r="A11" s="3" t="s">
        <v>546</v>
      </c>
      <c r="B11" s="3" t="s">
        <v>6</v>
      </c>
      <c r="C11" s="3" t="s">
        <v>7</v>
      </c>
      <c r="D11">
        <v>2580</v>
      </c>
      <c r="E11">
        <v>29425</v>
      </c>
      <c r="F11" s="5" t="s">
        <v>8</v>
      </c>
      <c r="G11" s="5" t="s">
        <v>9</v>
      </c>
      <c r="H11" s="11" t="s">
        <v>8</v>
      </c>
      <c r="I11" s="3" t="s">
        <v>21</v>
      </c>
    </row>
    <row r="12" spans="1:9" x14ac:dyDescent="0.2">
      <c r="A12" s="3" t="s">
        <v>546</v>
      </c>
      <c r="B12" s="3" t="s">
        <v>6</v>
      </c>
      <c r="C12" s="3" t="s">
        <v>7</v>
      </c>
      <c r="D12">
        <v>2580</v>
      </c>
      <c r="E12">
        <v>74643</v>
      </c>
      <c r="F12" s="5" t="s">
        <v>8</v>
      </c>
      <c r="G12" s="5" t="s">
        <v>9</v>
      </c>
      <c r="H12" s="11" t="s">
        <v>8</v>
      </c>
      <c r="I12" s="3" t="s">
        <v>22</v>
      </c>
    </row>
    <row r="13" spans="1:9" x14ac:dyDescent="0.2">
      <c r="A13" s="3" t="s">
        <v>546</v>
      </c>
      <c r="B13" s="3" t="s">
        <v>6</v>
      </c>
      <c r="C13" s="3" t="s">
        <v>7</v>
      </c>
      <c r="D13">
        <v>2580</v>
      </c>
      <c r="E13">
        <v>81186</v>
      </c>
      <c r="F13" s="5" t="s">
        <v>8</v>
      </c>
      <c r="G13" s="5" t="s">
        <v>9</v>
      </c>
      <c r="H13" s="11" t="s">
        <v>8</v>
      </c>
      <c r="I13" s="3" t="s">
        <v>23</v>
      </c>
    </row>
    <row r="14" spans="1:9" x14ac:dyDescent="0.2">
      <c r="A14" s="3" t="s">
        <v>546</v>
      </c>
      <c r="B14" s="3" t="s">
        <v>6</v>
      </c>
      <c r="C14" s="3" t="s">
        <v>7</v>
      </c>
      <c r="D14">
        <v>2580</v>
      </c>
      <c r="E14">
        <v>81186</v>
      </c>
      <c r="F14" s="5" t="s">
        <v>8</v>
      </c>
      <c r="G14" s="5" t="s">
        <v>9</v>
      </c>
      <c r="H14" s="11" t="s">
        <v>8</v>
      </c>
      <c r="I14" s="3" t="s">
        <v>24</v>
      </c>
    </row>
    <row r="15" spans="1:9" x14ac:dyDescent="0.2">
      <c r="A15" s="3" t="s">
        <v>546</v>
      </c>
      <c r="B15" s="3" t="s">
        <v>6</v>
      </c>
      <c r="C15" s="3" t="s">
        <v>13</v>
      </c>
      <c r="D15">
        <v>3022</v>
      </c>
      <c r="E15">
        <v>34937</v>
      </c>
      <c r="F15" s="5" t="s">
        <v>8</v>
      </c>
      <c r="G15" s="5" t="s">
        <v>9</v>
      </c>
      <c r="H15" s="11" t="s">
        <v>8</v>
      </c>
      <c r="I15" s="3" t="s">
        <v>25</v>
      </c>
    </row>
    <row r="16" spans="1:9" x14ac:dyDescent="0.2">
      <c r="A16" s="3" t="s">
        <v>546</v>
      </c>
      <c r="B16" s="3" t="s">
        <v>6</v>
      </c>
      <c r="C16" s="3" t="s">
        <v>13</v>
      </c>
      <c r="D16">
        <v>3022</v>
      </c>
      <c r="E16">
        <v>89355</v>
      </c>
      <c r="F16" s="5" t="s">
        <v>8</v>
      </c>
      <c r="G16" s="5" t="s">
        <v>9</v>
      </c>
      <c r="H16" s="11" t="s">
        <v>8</v>
      </c>
      <c r="I16" s="3" t="s">
        <v>26</v>
      </c>
    </row>
    <row r="17" spans="1:9" x14ac:dyDescent="0.2">
      <c r="A17" s="3" t="s">
        <v>546</v>
      </c>
      <c r="B17" s="3" t="s">
        <v>6</v>
      </c>
      <c r="C17" s="3" t="s">
        <v>13</v>
      </c>
      <c r="D17">
        <v>3022</v>
      </c>
      <c r="E17">
        <v>74643</v>
      </c>
      <c r="F17" s="5" t="s">
        <v>8</v>
      </c>
      <c r="G17" s="5" t="s">
        <v>9</v>
      </c>
      <c r="H17" s="11" t="s">
        <v>8</v>
      </c>
      <c r="I17" s="3" t="s">
        <v>27</v>
      </c>
    </row>
    <row r="18" spans="1:9" x14ac:dyDescent="0.2">
      <c r="A18" s="3" t="s">
        <v>546</v>
      </c>
      <c r="B18" s="3" t="s">
        <v>6</v>
      </c>
      <c r="C18" s="3" t="s">
        <v>13</v>
      </c>
      <c r="D18">
        <v>3022</v>
      </c>
      <c r="E18">
        <v>81186</v>
      </c>
      <c r="F18" s="5" t="s">
        <v>8</v>
      </c>
      <c r="G18" s="5" t="s">
        <v>9</v>
      </c>
      <c r="H18" s="11" t="s">
        <v>8</v>
      </c>
      <c r="I18" s="3" t="s">
        <v>28</v>
      </c>
    </row>
    <row r="19" spans="1:9" x14ac:dyDescent="0.2">
      <c r="A19" s="3" t="s">
        <v>546</v>
      </c>
      <c r="B19" s="3" t="s">
        <v>6</v>
      </c>
      <c r="C19" s="3" t="s">
        <v>13</v>
      </c>
      <c r="D19">
        <v>3022</v>
      </c>
      <c r="E19">
        <v>81186</v>
      </c>
      <c r="F19" s="5" t="s">
        <v>8</v>
      </c>
      <c r="G19" s="5" t="s">
        <v>9</v>
      </c>
      <c r="H19" s="11" t="s">
        <v>8</v>
      </c>
      <c r="I19" s="3" t="s">
        <v>29</v>
      </c>
    </row>
    <row r="20" spans="1:9" x14ac:dyDescent="0.2">
      <c r="A20" s="3" t="s">
        <v>546</v>
      </c>
      <c r="B20" s="3" t="s">
        <v>6</v>
      </c>
      <c r="C20" s="3" t="s">
        <v>13</v>
      </c>
      <c r="D20">
        <v>3022</v>
      </c>
      <c r="E20">
        <v>29425</v>
      </c>
      <c r="F20" s="5" t="s">
        <v>8</v>
      </c>
      <c r="G20" s="5" t="s">
        <v>9</v>
      </c>
      <c r="H20" s="11" t="s">
        <v>8</v>
      </c>
      <c r="I20" s="3" t="s">
        <v>30</v>
      </c>
    </row>
    <row r="21" spans="1:9" x14ac:dyDescent="0.2">
      <c r="A21" s="3" t="s">
        <v>546</v>
      </c>
      <c r="B21" s="3" t="s">
        <v>6</v>
      </c>
      <c r="C21" s="3" t="s">
        <v>13</v>
      </c>
      <c r="D21">
        <v>3022</v>
      </c>
      <c r="E21">
        <v>29425</v>
      </c>
      <c r="F21" s="5" t="s">
        <v>8</v>
      </c>
      <c r="G21" s="5" t="s">
        <v>9</v>
      </c>
      <c r="H21" s="11" t="s">
        <v>8</v>
      </c>
      <c r="I21" s="3" t="s">
        <v>31</v>
      </c>
    </row>
    <row r="22" spans="1:9" x14ac:dyDescent="0.2">
      <c r="A22" s="3" t="s">
        <v>546</v>
      </c>
      <c r="B22" s="3" t="s">
        <v>6</v>
      </c>
      <c r="C22" s="3" t="s">
        <v>13</v>
      </c>
      <c r="D22">
        <v>3022</v>
      </c>
      <c r="E22">
        <v>34915</v>
      </c>
      <c r="F22" s="5" t="s">
        <v>8</v>
      </c>
      <c r="G22" s="5" t="s">
        <v>9</v>
      </c>
      <c r="H22" s="11" t="s">
        <v>8</v>
      </c>
      <c r="I22" s="3" t="s">
        <v>32</v>
      </c>
    </row>
    <row r="23" spans="1:9" x14ac:dyDescent="0.2">
      <c r="A23" s="3" t="s">
        <v>546</v>
      </c>
      <c r="B23" s="3" t="s">
        <v>6</v>
      </c>
      <c r="C23" s="3" t="s">
        <v>13</v>
      </c>
      <c r="D23">
        <v>3022</v>
      </c>
      <c r="E23">
        <v>29425</v>
      </c>
      <c r="F23" s="5" t="s">
        <v>8</v>
      </c>
      <c r="G23" s="5" t="s">
        <v>9</v>
      </c>
      <c r="H23" s="11" t="s">
        <v>8</v>
      </c>
      <c r="I23" s="3" t="s">
        <v>33</v>
      </c>
    </row>
    <row r="24" spans="1:9" x14ac:dyDescent="0.2">
      <c r="A24" s="3" t="s">
        <v>546</v>
      </c>
      <c r="B24" s="3" t="s">
        <v>6</v>
      </c>
      <c r="C24" s="3" t="s">
        <v>13</v>
      </c>
      <c r="D24">
        <v>3022</v>
      </c>
      <c r="E24">
        <v>27870</v>
      </c>
      <c r="F24" s="5" t="s">
        <v>8</v>
      </c>
      <c r="G24" s="5" t="s">
        <v>9</v>
      </c>
      <c r="H24" s="11" t="s">
        <v>8</v>
      </c>
      <c r="I24" s="3" t="s">
        <v>34</v>
      </c>
    </row>
    <row r="25" spans="1:9" x14ac:dyDescent="0.2">
      <c r="A25" s="3" t="s">
        <v>546</v>
      </c>
      <c r="B25" s="3" t="s">
        <v>6</v>
      </c>
      <c r="C25" s="3" t="s">
        <v>11</v>
      </c>
      <c r="D25">
        <v>3312</v>
      </c>
      <c r="E25">
        <v>3343</v>
      </c>
      <c r="F25" s="5" t="s">
        <v>8</v>
      </c>
      <c r="G25" s="5" t="s">
        <v>9</v>
      </c>
      <c r="H25" s="11" t="s">
        <v>8</v>
      </c>
      <c r="I25" s="3" t="s">
        <v>35</v>
      </c>
    </row>
    <row r="26" spans="1:9" x14ac:dyDescent="0.2">
      <c r="A26" s="3" t="s">
        <v>546</v>
      </c>
      <c r="B26" s="3" t="s">
        <v>6</v>
      </c>
      <c r="C26" s="3" t="s">
        <v>15</v>
      </c>
      <c r="D26">
        <v>3342</v>
      </c>
      <c r="E26">
        <v>3343</v>
      </c>
      <c r="F26" s="5" t="s">
        <v>8</v>
      </c>
      <c r="G26" s="5" t="s">
        <v>9</v>
      </c>
      <c r="H26" s="12">
        <v>0</v>
      </c>
      <c r="I26" s="3" t="s">
        <v>36</v>
      </c>
    </row>
    <row r="27" spans="1:9" x14ac:dyDescent="0.2">
      <c r="A27" s="3" t="s">
        <v>546</v>
      </c>
      <c r="B27" s="3" t="s">
        <v>6</v>
      </c>
      <c r="C27" s="3" t="s">
        <v>11</v>
      </c>
      <c r="D27">
        <v>6240</v>
      </c>
      <c r="E27">
        <v>6305</v>
      </c>
      <c r="F27" s="5" t="s">
        <v>8</v>
      </c>
      <c r="G27" s="5" t="s">
        <v>9</v>
      </c>
      <c r="H27" s="11" t="s">
        <v>8</v>
      </c>
      <c r="I27" s="3" t="s">
        <v>37</v>
      </c>
    </row>
    <row r="28" spans="1:9" x14ac:dyDescent="0.2">
      <c r="A28" s="3" t="s">
        <v>546</v>
      </c>
      <c r="B28" s="3" t="s">
        <v>6</v>
      </c>
      <c r="C28" s="3" t="s">
        <v>15</v>
      </c>
      <c r="D28">
        <v>6245</v>
      </c>
      <c r="E28">
        <v>6305</v>
      </c>
      <c r="F28" s="5" t="s">
        <v>8</v>
      </c>
      <c r="G28" s="5" t="s">
        <v>9</v>
      </c>
      <c r="H28" s="12">
        <v>1</v>
      </c>
      <c r="I28" s="3" t="s">
        <v>36</v>
      </c>
    </row>
    <row r="29" spans="1:9" x14ac:dyDescent="0.2">
      <c r="A29" s="3" t="s">
        <v>546</v>
      </c>
      <c r="B29" s="3" t="s">
        <v>6</v>
      </c>
      <c r="C29" s="3" t="s">
        <v>11</v>
      </c>
      <c r="D29">
        <v>6245</v>
      </c>
      <c r="E29">
        <v>6305</v>
      </c>
      <c r="F29" s="5" t="s">
        <v>8</v>
      </c>
      <c r="G29" s="5" t="s">
        <v>9</v>
      </c>
      <c r="H29" s="11" t="s">
        <v>8</v>
      </c>
      <c r="I29" s="3" t="s">
        <v>38</v>
      </c>
    </row>
    <row r="30" spans="1:9" x14ac:dyDescent="0.2">
      <c r="A30" s="3" t="s">
        <v>546</v>
      </c>
      <c r="B30" s="3" t="s">
        <v>6</v>
      </c>
      <c r="C30" s="3" t="s">
        <v>15</v>
      </c>
      <c r="D30">
        <v>6387</v>
      </c>
      <c r="E30">
        <v>6518</v>
      </c>
      <c r="F30" s="5" t="s">
        <v>8</v>
      </c>
      <c r="G30" s="5" t="s">
        <v>9</v>
      </c>
      <c r="H30" s="12">
        <v>0</v>
      </c>
      <c r="I30" s="3" t="s">
        <v>36</v>
      </c>
    </row>
    <row r="31" spans="1:9" x14ac:dyDescent="0.2">
      <c r="A31" s="3" t="s">
        <v>546</v>
      </c>
      <c r="B31" s="3" t="s">
        <v>6</v>
      </c>
      <c r="C31" s="3" t="s">
        <v>11</v>
      </c>
      <c r="D31">
        <v>6387</v>
      </c>
      <c r="E31">
        <v>6518</v>
      </c>
      <c r="F31" s="5" t="s">
        <v>8</v>
      </c>
      <c r="G31" s="5" t="s">
        <v>9</v>
      </c>
      <c r="H31" s="11" t="s">
        <v>8</v>
      </c>
      <c r="I31" s="3" t="s">
        <v>39</v>
      </c>
    </row>
    <row r="32" spans="1:9" x14ac:dyDescent="0.2">
      <c r="A32" s="3" t="s">
        <v>546</v>
      </c>
      <c r="B32" s="3" t="s">
        <v>6</v>
      </c>
      <c r="C32" s="3" t="s">
        <v>15</v>
      </c>
      <c r="D32">
        <v>9312</v>
      </c>
      <c r="E32">
        <v>9377</v>
      </c>
      <c r="F32" s="5" t="s">
        <v>8</v>
      </c>
      <c r="G32" s="5" t="s">
        <v>9</v>
      </c>
      <c r="H32" s="12">
        <v>0</v>
      </c>
      <c r="I32" s="3" t="s">
        <v>36</v>
      </c>
    </row>
    <row r="33" spans="1:9" x14ac:dyDescent="0.2">
      <c r="A33" s="3" t="s">
        <v>546</v>
      </c>
      <c r="B33" s="3" t="s">
        <v>6</v>
      </c>
      <c r="C33" s="3" t="s">
        <v>11</v>
      </c>
      <c r="D33">
        <v>9312</v>
      </c>
      <c r="E33">
        <v>9377</v>
      </c>
      <c r="F33" s="5" t="s">
        <v>8</v>
      </c>
      <c r="G33" s="5" t="s">
        <v>9</v>
      </c>
      <c r="H33" s="11" t="s">
        <v>8</v>
      </c>
      <c r="I33" s="3" t="s">
        <v>40</v>
      </c>
    </row>
    <row r="34" spans="1:9" x14ac:dyDescent="0.2">
      <c r="A34" s="3" t="s">
        <v>546</v>
      </c>
      <c r="B34" s="3" t="s">
        <v>6</v>
      </c>
      <c r="C34" s="3" t="s">
        <v>15</v>
      </c>
      <c r="D34">
        <v>9459</v>
      </c>
      <c r="E34">
        <v>9590</v>
      </c>
      <c r="F34" s="5" t="s">
        <v>8</v>
      </c>
      <c r="G34" s="5" t="s">
        <v>9</v>
      </c>
      <c r="H34" s="12">
        <v>0</v>
      </c>
      <c r="I34" s="3" t="s">
        <v>36</v>
      </c>
    </row>
    <row r="35" spans="1:9" x14ac:dyDescent="0.2">
      <c r="A35" s="3" t="s">
        <v>546</v>
      </c>
      <c r="B35" s="3" t="s">
        <v>6</v>
      </c>
      <c r="C35" s="3" t="s">
        <v>11</v>
      </c>
      <c r="D35">
        <v>9459</v>
      </c>
      <c r="E35">
        <v>9590</v>
      </c>
      <c r="F35" s="5" t="s">
        <v>8</v>
      </c>
      <c r="G35" s="5" t="s">
        <v>9</v>
      </c>
      <c r="H35" s="11" t="s">
        <v>8</v>
      </c>
      <c r="I35" s="3" t="s">
        <v>41</v>
      </c>
    </row>
    <row r="36" spans="1:9" x14ac:dyDescent="0.2">
      <c r="A36" s="3" t="s">
        <v>546</v>
      </c>
      <c r="B36" s="3" t="s">
        <v>6</v>
      </c>
      <c r="C36" s="3" t="s">
        <v>15</v>
      </c>
      <c r="D36">
        <v>12384</v>
      </c>
      <c r="E36">
        <v>12449</v>
      </c>
      <c r="F36" s="5" t="s">
        <v>8</v>
      </c>
      <c r="G36" s="5" t="s">
        <v>9</v>
      </c>
      <c r="H36" s="12">
        <v>0</v>
      </c>
      <c r="I36" s="3" t="s">
        <v>36</v>
      </c>
    </row>
    <row r="37" spans="1:9" x14ac:dyDescent="0.2">
      <c r="A37" s="3" t="s">
        <v>546</v>
      </c>
      <c r="B37" s="3" t="s">
        <v>6</v>
      </c>
      <c r="C37" s="3" t="s">
        <v>11</v>
      </c>
      <c r="D37">
        <v>12384</v>
      </c>
      <c r="E37">
        <v>12449</v>
      </c>
      <c r="F37" s="5" t="s">
        <v>8</v>
      </c>
      <c r="G37" s="5" t="s">
        <v>9</v>
      </c>
      <c r="H37" s="11" t="s">
        <v>8</v>
      </c>
      <c r="I37" s="3" t="s">
        <v>42</v>
      </c>
    </row>
    <row r="38" spans="1:9" x14ac:dyDescent="0.2">
      <c r="A38" s="3" t="s">
        <v>546</v>
      </c>
      <c r="B38" s="3" t="s">
        <v>6</v>
      </c>
      <c r="C38" s="3" t="s">
        <v>15</v>
      </c>
      <c r="D38">
        <v>12531</v>
      </c>
      <c r="E38">
        <v>12662</v>
      </c>
      <c r="F38" s="5" t="s">
        <v>8</v>
      </c>
      <c r="G38" s="5" t="s">
        <v>9</v>
      </c>
      <c r="H38" s="12">
        <v>0</v>
      </c>
      <c r="I38" s="3" t="s">
        <v>36</v>
      </c>
    </row>
    <row r="39" spans="1:9" x14ac:dyDescent="0.2">
      <c r="A39" s="3" t="s">
        <v>546</v>
      </c>
      <c r="B39" s="3" t="s">
        <v>6</v>
      </c>
      <c r="C39" s="3" t="s">
        <v>11</v>
      </c>
      <c r="D39">
        <v>12531</v>
      </c>
      <c r="E39">
        <v>12662</v>
      </c>
      <c r="F39" s="5" t="s">
        <v>8</v>
      </c>
      <c r="G39" s="5" t="s">
        <v>9</v>
      </c>
      <c r="H39" s="11" t="s">
        <v>8</v>
      </c>
      <c r="I39" s="3" t="s">
        <v>43</v>
      </c>
    </row>
    <row r="40" spans="1:9" x14ac:dyDescent="0.2">
      <c r="A40" s="3" t="s">
        <v>546</v>
      </c>
      <c r="B40" s="3" t="s">
        <v>6</v>
      </c>
      <c r="C40" s="3" t="s">
        <v>11</v>
      </c>
      <c r="D40">
        <v>15456</v>
      </c>
      <c r="E40">
        <v>15521</v>
      </c>
      <c r="F40" s="5" t="s">
        <v>8</v>
      </c>
      <c r="G40" s="5" t="s">
        <v>9</v>
      </c>
      <c r="H40" s="11" t="s">
        <v>8</v>
      </c>
      <c r="I40" s="3" t="s">
        <v>44</v>
      </c>
    </row>
    <row r="41" spans="1:9" x14ac:dyDescent="0.2">
      <c r="A41" s="3" t="s">
        <v>546</v>
      </c>
      <c r="B41" s="3" t="s">
        <v>6</v>
      </c>
      <c r="C41" s="3" t="s">
        <v>15</v>
      </c>
      <c r="D41">
        <v>15457</v>
      </c>
      <c r="E41">
        <v>15521</v>
      </c>
      <c r="F41" s="5" t="s">
        <v>8</v>
      </c>
      <c r="G41" s="5" t="s">
        <v>9</v>
      </c>
      <c r="H41" s="12">
        <v>0</v>
      </c>
      <c r="I41" s="3" t="s">
        <v>36</v>
      </c>
    </row>
    <row r="42" spans="1:9" x14ac:dyDescent="0.2">
      <c r="A42" s="3" t="s">
        <v>546</v>
      </c>
      <c r="B42" s="3" t="s">
        <v>6</v>
      </c>
      <c r="C42" s="3" t="s">
        <v>15</v>
      </c>
      <c r="D42">
        <v>15603</v>
      </c>
      <c r="E42">
        <v>15734</v>
      </c>
      <c r="F42" s="5" t="s">
        <v>8</v>
      </c>
      <c r="G42" s="5" t="s">
        <v>9</v>
      </c>
      <c r="H42" s="12">
        <v>0</v>
      </c>
      <c r="I42" s="3" t="s">
        <v>36</v>
      </c>
    </row>
    <row r="43" spans="1:9" x14ac:dyDescent="0.2">
      <c r="A43" s="3" t="s">
        <v>546</v>
      </c>
      <c r="B43" s="3" t="s">
        <v>6</v>
      </c>
      <c r="C43" s="3" t="s">
        <v>11</v>
      </c>
      <c r="D43">
        <v>15603</v>
      </c>
      <c r="E43">
        <v>15734</v>
      </c>
      <c r="F43" s="5" t="s">
        <v>8</v>
      </c>
      <c r="G43" s="5" t="s">
        <v>9</v>
      </c>
      <c r="H43" s="11" t="s">
        <v>8</v>
      </c>
      <c r="I43" s="3" t="s">
        <v>45</v>
      </c>
    </row>
    <row r="44" spans="1:9" x14ac:dyDescent="0.2">
      <c r="A44" s="3" t="s">
        <v>546</v>
      </c>
      <c r="B44" s="3" t="s">
        <v>6</v>
      </c>
      <c r="C44" s="3" t="s">
        <v>15</v>
      </c>
      <c r="D44">
        <v>18528</v>
      </c>
      <c r="E44">
        <v>18593</v>
      </c>
      <c r="F44" s="5" t="s">
        <v>8</v>
      </c>
      <c r="G44" s="5" t="s">
        <v>9</v>
      </c>
      <c r="H44" s="12">
        <v>0</v>
      </c>
      <c r="I44" s="3" t="s">
        <v>36</v>
      </c>
    </row>
    <row r="45" spans="1:9" x14ac:dyDescent="0.2">
      <c r="A45" s="3" t="s">
        <v>546</v>
      </c>
      <c r="B45" s="3" t="s">
        <v>6</v>
      </c>
      <c r="C45" s="3" t="s">
        <v>11</v>
      </c>
      <c r="D45">
        <v>18528</v>
      </c>
      <c r="E45">
        <v>18593</v>
      </c>
      <c r="F45" s="5" t="s">
        <v>8</v>
      </c>
      <c r="G45" s="5" t="s">
        <v>9</v>
      </c>
      <c r="H45" s="11" t="s">
        <v>8</v>
      </c>
      <c r="I45" s="3" t="s">
        <v>46</v>
      </c>
    </row>
    <row r="46" spans="1:9" x14ac:dyDescent="0.2">
      <c r="A46" s="3" t="s">
        <v>546</v>
      </c>
      <c r="B46" s="3" t="s">
        <v>6</v>
      </c>
      <c r="C46" s="3" t="s">
        <v>15</v>
      </c>
      <c r="D46">
        <v>18675</v>
      </c>
      <c r="E46">
        <v>18806</v>
      </c>
      <c r="F46" s="5" t="s">
        <v>8</v>
      </c>
      <c r="G46" s="5" t="s">
        <v>9</v>
      </c>
      <c r="H46" s="12">
        <v>0</v>
      </c>
      <c r="I46" s="3" t="s">
        <v>36</v>
      </c>
    </row>
    <row r="47" spans="1:9" x14ac:dyDescent="0.2">
      <c r="A47" s="3" t="s">
        <v>546</v>
      </c>
      <c r="B47" s="3" t="s">
        <v>6</v>
      </c>
      <c r="C47" s="3" t="s">
        <v>11</v>
      </c>
      <c r="D47">
        <v>18675</v>
      </c>
      <c r="E47">
        <v>18806</v>
      </c>
      <c r="F47" s="5" t="s">
        <v>8</v>
      </c>
      <c r="G47" s="5" t="s">
        <v>9</v>
      </c>
      <c r="H47" s="11" t="s">
        <v>8</v>
      </c>
      <c r="I47" s="3" t="s">
        <v>47</v>
      </c>
    </row>
    <row r="48" spans="1:9" x14ac:dyDescent="0.2">
      <c r="A48" s="3" t="s">
        <v>546</v>
      </c>
      <c r="B48" s="3" t="s">
        <v>6</v>
      </c>
      <c r="C48" s="3" t="s">
        <v>15</v>
      </c>
      <c r="D48">
        <v>21600</v>
      </c>
      <c r="E48">
        <v>21665</v>
      </c>
      <c r="F48" s="5" t="s">
        <v>8</v>
      </c>
      <c r="G48" s="5" t="s">
        <v>9</v>
      </c>
      <c r="H48" s="12">
        <v>0</v>
      </c>
      <c r="I48" s="3" t="s">
        <v>36</v>
      </c>
    </row>
    <row r="49" spans="1:9" x14ac:dyDescent="0.2">
      <c r="A49" s="3" t="s">
        <v>546</v>
      </c>
      <c r="B49" s="3" t="s">
        <v>6</v>
      </c>
      <c r="C49" s="3" t="s">
        <v>11</v>
      </c>
      <c r="D49">
        <v>21600</v>
      </c>
      <c r="E49">
        <v>21665</v>
      </c>
      <c r="F49" s="5" t="s">
        <v>8</v>
      </c>
      <c r="G49" s="5" t="s">
        <v>9</v>
      </c>
      <c r="H49" s="11" t="s">
        <v>8</v>
      </c>
      <c r="I49" s="3" t="s">
        <v>48</v>
      </c>
    </row>
    <row r="50" spans="1:9" x14ac:dyDescent="0.2">
      <c r="A50" s="3" t="s">
        <v>546</v>
      </c>
      <c r="B50" s="3" t="s">
        <v>6</v>
      </c>
      <c r="C50" s="3" t="s">
        <v>15</v>
      </c>
      <c r="D50">
        <v>21747</v>
      </c>
      <c r="E50">
        <v>21878</v>
      </c>
      <c r="F50" s="5" t="s">
        <v>8</v>
      </c>
      <c r="G50" s="5" t="s">
        <v>9</v>
      </c>
      <c r="H50" s="12">
        <v>0</v>
      </c>
      <c r="I50" s="3" t="s">
        <v>36</v>
      </c>
    </row>
    <row r="51" spans="1:9" x14ac:dyDescent="0.2">
      <c r="A51" s="3" t="s">
        <v>546</v>
      </c>
      <c r="B51" s="3" t="s">
        <v>6</v>
      </c>
      <c r="C51" s="3" t="s">
        <v>11</v>
      </c>
      <c r="D51">
        <v>21747</v>
      </c>
      <c r="E51">
        <v>21878</v>
      </c>
      <c r="F51" s="5" t="s">
        <v>8</v>
      </c>
      <c r="G51" s="5" t="s">
        <v>9</v>
      </c>
      <c r="H51" s="11" t="s">
        <v>8</v>
      </c>
      <c r="I51" s="3" t="s">
        <v>49</v>
      </c>
    </row>
    <row r="52" spans="1:9" x14ac:dyDescent="0.2">
      <c r="A52" s="3" t="s">
        <v>546</v>
      </c>
      <c r="B52" s="3" t="s">
        <v>6</v>
      </c>
      <c r="C52" s="3" t="s">
        <v>15</v>
      </c>
      <c r="D52">
        <v>27159</v>
      </c>
      <c r="E52">
        <v>27191</v>
      </c>
      <c r="F52" s="5" t="s">
        <v>8</v>
      </c>
      <c r="G52" s="5" t="s">
        <v>9</v>
      </c>
      <c r="H52" s="12">
        <v>0</v>
      </c>
      <c r="I52" s="3" t="s">
        <v>36</v>
      </c>
    </row>
    <row r="53" spans="1:9" x14ac:dyDescent="0.2">
      <c r="A53" s="3" t="s">
        <v>546</v>
      </c>
      <c r="B53" s="3" t="s">
        <v>6</v>
      </c>
      <c r="C53" s="3" t="s">
        <v>11</v>
      </c>
      <c r="D53">
        <v>27159</v>
      </c>
      <c r="E53">
        <v>27191</v>
      </c>
      <c r="F53" s="5" t="s">
        <v>8</v>
      </c>
      <c r="G53" s="5" t="s">
        <v>9</v>
      </c>
      <c r="H53" s="11" t="s">
        <v>8</v>
      </c>
      <c r="I53" s="3" t="s">
        <v>50</v>
      </c>
    </row>
    <row r="54" spans="1:9" x14ac:dyDescent="0.2">
      <c r="A54" s="3" t="s">
        <v>546</v>
      </c>
      <c r="B54" s="3" t="s">
        <v>6</v>
      </c>
      <c r="C54" s="3" t="s">
        <v>15</v>
      </c>
      <c r="D54">
        <v>27276</v>
      </c>
      <c r="E54">
        <v>27380</v>
      </c>
      <c r="F54" s="5" t="s">
        <v>8</v>
      </c>
      <c r="G54" s="5" t="s">
        <v>9</v>
      </c>
      <c r="H54" s="12">
        <v>0</v>
      </c>
      <c r="I54" s="3" t="s">
        <v>36</v>
      </c>
    </row>
    <row r="55" spans="1:9" x14ac:dyDescent="0.2">
      <c r="A55" s="3" t="s">
        <v>546</v>
      </c>
      <c r="B55" s="3" t="s">
        <v>6</v>
      </c>
      <c r="C55" s="3" t="s">
        <v>11</v>
      </c>
      <c r="D55">
        <v>27276</v>
      </c>
      <c r="E55">
        <v>27397</v>
      </c>
      <c r="F55" s="5" t="s">
        <v>8</v>
      </c>
      <c r="G55" s="5" t="s">
        <v>9</v>
      </c>
      <c r="H55" s="11" t="s">
        <v>8</v>
      </c>
      <c r="I55" s="3" t="s">
        <v>51</v>
      </c>
    </row>
    <row r="56" spans="1:9" x14ac:dyDescent="0.2">
      <c r="A56" s="3" t="s">
        <v>546</v>
      </c>
      <c r="B56" s="3" t="s">
        <v>6</v>
      </c>
      <c r="C56" s="3" t="s">
        <v>11</v>
      </c>
      <c r="D56">
        <v>27784</v>
      </c>
      <c r="E56">
        <v>27842</v>
      </c>
      <c r="F56" s="5" t="s">
        <v>8</v>
      </c>
      <c r="G56" s="5" t="s">
        <v>9</v>
      </c>
      <c r="H56" s="11" t="s">
        <v>8</v>
      </c>
      <c r="I56" s="3" t="s">
        <v>52</v>
      </c>
    </row>
    <row r="57" spans="1:9" x14ac:dyDescent="0.2">
      <c r="A57" s="3" t="s">
        <v>546</v>
      </c>
      <c r="B57" s="3" t="s">
        <v>6</v>
      </c>
      <c r="C57" s="3" t="s">
        <v>11</v>
      </c>
      <c r="D57">
        <v>27784</v>
      </c>
      <c r="E57">
        <v>27870</v>
      </c>
      <c r="F57" s="5" t="s">
        <v>8</v>
      </c>
      <c r="G57" s="5" t="s">
        <v>9</v>
      </c>
      <c r="H57" s="11" t="s">
        <v>8</v>
      </c>
      <c r="I57" s="3" t="s">
        <v>53</v>
      </c>
    </row>
    <row r="58" spans="1:9" x14ac:dyDescent="0.2">
      <c r="A58" s="3" t="s">
        <v>546</v>
      </c>
      <c r="B58" s="3" t="s">
        <v>6</v>
      </c>
      <c r="C58" s="3" t="s">
        <v>11</v>
      </c>
      <c r="D58">
        <v>27784</v>
      </c>
      <c r="E58">
        <v>29425</v>
      </c>
      <c r="F58" s="5" t="s">
        <v>8</v>
      </c>
      <c r="G58" s="5" t="s">
        <v>9</v>
      </c>
      <c r="H58" s="11" t="s">
        <v>8</v>
      </c>
      <c r="I58" s="3" t="s">
        <v>54</v>
      </c>
    </row>
    <row r="59" spans="1:9" x14ac:dyDescent="0.2">
      <c r="A59" s="3" t="s">
        <v>546</v>
      </c>
      <c r="B59" s="3" t="s">
        <v>6</v>
      </c>
      <c r="C59" s="3" t="s">
        <v>15</v>
      </c>
      <c r="D59">
        <v>27827</v>
      </c>
      <c r="E59">
        <v>29365</v>
      </c>
      <c r="F59" s="5" t="s">
        <v>8</v>
      </c>
      <c r="G59" s="5" t="s">
        <v>9</v>
      </c>
      <c r="H59" s="12">
        <v>0</v>
      </c>
      <c r="I59" s="3" t="s">
        <v>55</v>
      </c>
    </row>
    <row r="60" spans="1:9" x14ac:dyDescent="0.2">
      <c r="A60" s="3" t="s">
        <v>546</v>
      </c>
      <c r="B60" s="3" t="s">
        <v>6</v>
      </c>
      <c r="C60" s="3" t="s">
        <v>11</v>
      </c>
      <c r="D60">
        <v>29250</v>
      </c>
      <c r="E60">
        <v>29425</v>
      </c>
      <c r="F60" s="5" t="s">
        <v>8</v>
      </c>
      <c r="G60" s="5" t="s">
        <v>9</v>
      </c>
      <c r="H60" s="11" t="s">
        <v>8</v>
      </c>
      <c r="I60" s="3" t="s">
        <v>56</v>
      </c>
    </row>
    <row r="61" spans="1:9" x14ac:dyDescent="0.2">
      <c r="A61" s="3" t="s">
        <v>546</v>
      </c>
      <c r="B61" s="3" t="s">
        <v>6</v>
      </c>
      <c r="C61" s="3" t="s">
        <v>11</v>
      </c>
      <c r="D61">
        <v>41628</v>
      </c>
      <c r="E61">
        <v>41856</v>
      </c>
      <c r="F61" s="5" t="s">
        <v>8</v>
      </c>
      <c r="G61" s="5" t="s">
        <v>9</v>
      </c>
      <c r="H61" s="11" t="s">
        <v>8</v>
      </c>
      <c r="I61" s="3" t="s">
        <v>57</v>
      </c>
    </row>
    <row r="62" spans="1:9" x14ac:dyDescent="0.2">
      <c r="A62" s="3" t="s">
        <v>546</v>
      </c>
      <c r="B62" s="3" t="s">
        <v>6</v>
      </c>
      <c r="C62" s="3" t="s">
        <v>13</v>
      </c>
      <c r="D62">
        <v>41628</v>
      </c>
      <c r="E62">
        <v>89355</v>
      </c>
      <c r="F62" s="5" t="s">
        <v>8</v>
      </c>
      <c r="G62" s="5" t="s">
        <v>9</v>
      </c>
      <c r="H62" s="11" t="s">
        <v>8</v>
      </c>
      <c r="I62" s="3" t="s">
        <v>58</v>
      </c>
    </row>
    <row r="63" spans="1:9" x14ac:dyDescent="0.2">
      <c r="A63" s="3" t="s">
        <v>546</v>
      </c>
      <c r="B63" s="3" t="s">
        <v>6</v>
      </c>
      <c r="C63" s="3" t="s">
        <v>11</v>
      </c>
      <c r="D63">
        <v>46876</v>
      </c>
      <c r="E63">
        <v>47047</v>
      </c>
      <c r="F63" s="5" t="s">
        <v>8</v>
      </c>
      <c r="G63" s="5" t="s">
        <v>9</v>
      </c>
      <c r="H63" s="11" t="s">
        <v>8</v>
      </c>
      <c r="I63" s="3" t="s">
        <v>59</v>
      </c>
    </row>
    <row r="64" spans="1:9" x14ac:dyDescent="0.2">
      <c r="A64" s="3" t="s">
        <v>546</v>
      </c>
      <c r="B64" s="3" t="s">
        <v>6</v>
      </c>
      <c r="C64" s="3" t="s">
        <v>11</v>
      </c>
      <c r="D64">
        <v>71636</v>
      </c>
      <c r="E64">
        <v>71979</v>
      </c>
      <c r="F64" s="5" t="s">
        <v>8</v>
      </c>
      <c r="G64" s="5" t="s">
        <v>9</v>
      </c>
      <c r="H64" s="11" t="s">
        <v>8</v>
      </c>
      <c r="I64" s="3" t="s">
        <v>60</v>
      </c>
    </row>
    <row r="65" spans="1:9" x14ac:dyDescent="0.2">
      <c r="A65" s="3" t="s">
        <v>546</v>
      </c>
      <c r="B65" s="3" t="s">
        <v>6</v>
      </c>
      <c r="C65" s="3" t="s">
        <v>15</v>
      </c>
      <c r="D65">
        <v>71641</v>
      </c>
      <c r="E65">
        <v>71979</v>
      </c>
      <c r="F65" s="5" t="s">
        <v>8</v>
      </c>
      <c r="G65" s="5" t="s">
        <v>9</v>
      </c>
      <c r="H65" s="12">
        <v>0</v>
      </c>
      <c r="I65" s="3" t="s">
        <v>61</v>
      </c>
    </row>
    <row r="66" spans="1:9" x14ac:dyDescent="0.2">
      <c r="A66" s="3" t="s">
        <v>546</v>
      </c>
      <c r="B66" s="3" t="s">
        <v>6</v>
      </c>
      <c r="C66" s="3" t="s">
        <v>15</v>
      </c>
      <c r="D66">
        <v>72068</v>
      </c>
      <c r="E66">
        <v>74563</v>
      </c>
      <c r="F66" s="5" t="s">
        <v>8</v>
      </c>
      <c r="G66" s="5" t="s">
        <v>9</v>
      </c>
      <c r="H66" s="12">
        <v>0</v>
      </c>
      <c r="I66" s="3" t="s">
        <v>61</v>
      </c>
    </row>
    <row r="67" spans="1:9" x14ac:dyDescent="0.2">
      <c r="A67" s="3" t="s">
        <v>546</v>
      </c>
      <c r="B67" s="3" t="s">
        <v>6</v>
      </c>
      <c r="C67" s="3" t="s">
        <v>11</v>
      </c>
      <c r="D67">
        <v>72068</v>
      </c>
      <c r="E67">
        <v>74643</v>
      </c>
      <c r="F67" s="5" t="s">
        <v>8</v>
      </c>
      <c r="G67" s="5" t="s">
        <v>9</v>
      </c>
      <c r="H67" s="11" t="s">
        <v>8</v>
      </c>
      <c r="I67" s="3" t="s">
        <v>62</v>
      </c>
    </row>
    <row r="68" spans="1:9" x14ac:dyDescent="0.2">
      <c r="A68" s="3" t="s">
        <v>546</v>
      </c>
      <c r="B68" s="3" t="s">
        <v>6</v>
      </c>
      <c r="C68" s="3" t="s">
        <v>11</v>
      </c>
      <c r="D68">
        <v>74738</v>
      </c>
      <c r="E68">
        <v>75107</v>
      </c>
      <c r="F68" s="5" t="s">
        <v>8</v>
      </c>
      <c r="G68" s="5" t="s">
        <v>9</v>
      </c>
      <c r="H68" s="11" t="s">
        <v>8</v>
      </c>
      <c r="I68" s="3" t="s">
        <v>63</v>
      </c>
    </row>
    <row r="69" spans="1:9" x14ac:dyDescent="0.2">
      <c r="A69" s="3" t="s">
        <v>546</v>
      </c>
      <c r="B69" s="3" t="s">
        <v>6</v>
      </c>
      <c r="C69" s="3" t="s">
        <v>15</v>
      </c>
      <c r="D69">
        <v>74751</v>
      </c>
      <c r="E69">
        <v>75107</v>
      </c>
      <c r="F69" s="5" t="s">
        <v>8</v>
      </c>
      <c r="G69" s="5" t="s">
        <v>9</v>
      </c>
      <c r="H69" s="12">
        <v>0</v>
      </c>
      <c r="I69" s="3" t="s">
        <v>64</v>
      </c>
    </row>
    <row r="70" spans="1:9" x14ac:dyDescent="0.2">
      <c r="A70" s="3" t="s">
        <v>546</v>
      </c>
      <c r="B70" s="3" t="s">
        <v>6</v>
      </c>
      <c r="C70" s="3" t="s">
        <v>15</v>
      </c>
      <c r="D70">
        <v>75186</v>
      </c>
      <c r="E70">
        <v>77645</v>
      </c>
      <c r="F70" s="5" t="s">
        <v>8</v>
      </c>
      <c r="G70" s="5" t="s">
        <v>9</v>
      </c>
      <c r="H70" s="12">
        <v>0</v>
      </c>
      <c r="I70" s="3" t="s">
        <v>64</v>
      </c>
    </row>
    <row r="71" spans="1:9" x14ac:dyDescent="0.2">
      <c r="A71" s="3" t="s">
        <v>546</v>
      </c>
      <c r="B71" s="3" t="s">
        <v>6</v>
      </c>
      <c r="C71" s="3" t="s">
        <v>11</v>
      </c>
      <c r="D71">
        <v>75186</v>
      </c>
      <c r="E71">
        <v>78128</v>
      </c>
      <c r="F71" s="5" t="s">
        <v>8</v>
      </c>
      <c r="G71" s="5" t="s">
        <v>9</v>
      </c>
      <c r="H71" s="11" t="s">
        <v>8</v>
      </c>
      <c r="I71" s="3" t="s">
        <v>65</v>
      </c>
    </row>
    <row r="72" spans="1:9" x14ac:dyDescent="0.2">
      <c r="A72" s="3" t="s">
        <v>546</v>
      </c>
      <c r="B72" s="3" t="s">
        <v>6</v>
      </c>
      <c r="C72" s="3" t="s">
        <v>11</v>
      </c>
      <c r="D72">
        <v>77762</v>
      </c>
      <c r="E72">
        <v>78128</v>
      </c>
      <c r="F72" s="5" t="s">
        <v>8</v>
      </c>
      <c r="G72" s="5" t="s">
        <v>9</v>
      </c>
      <c r="H72" s="11" t="s">
        <v>8</v>
      </c>
      <c r="I72" s="3" t="s">
        <v>66</v>
      </c>
    </row>
    <row r="73" spans="1:9" x14ac:dyDescent="0.2">
      <c r="A73" s="3" t="s">
        <v>546</v>
      </c>
      <c r="B73" s="3" t="s">
        <v>6</v>
      </c>
      <c r="C73" s="3" t="s">
        <v>15</v>
      </c>
      <c r="D73">
        <v>77769</v>
      </c>
      <c r="E73">
        <v>78128</v>
      </c>
      <c r="F73" s="5" t="s">
        <v>8</v>
      </c>
      <c r="G73" s="5" t="s">
        <v>9</v>
      </c>
      <c r="H73" s="12">
        <v>0</v>
      </c>
      <c r="I73" s="3" t="s">
        <v>67</v>
      </c>
    </row>
    <row r="74" spans="1:9" x14ac:dyDescent="0.2">
      <c r="A74" s="3" t="s">
        <v>546</v>
      </c>
      <c r="B74" s="3" t="s">
        <v>6</v>
      </c>
      <c r="C74" s="3" t="s">
        <v>15</v>
      </c>
      <c r="D74">
        <v>78203</v>
      </c>
      <c r="E74">
        <v>80821</v>
      </c>
      <c r="F74" s="5" t="s">
        <v>8</v>
      </c>
      <c r="G74" s="5" t="s">
        <v>9</v>
      </c>
      <c r="H74" s="12">
        <v>0</v>
      </c>
      <c r="I74" s="3" t="s">
        <v>67</v>
      </c>
    </row>
    <row r="75" spans="1:9" x14ac:dyDescent="0.2">
      <c r="A75" s="3" t="s">
        <v>546</v>
      </c>
      <c r="B75" s="3" t="s">
        <v>6</v>
      </c>
      <c r="C75" s="3" t="s">
        <v>11</v>
      </c>
      <c r="D75">
        <v>78203</v>
      </c>
      <c r="E75">
        <v>81186</v>
      </c>
      <c r="F75" s="5" t="s">
        <v>8</v>
      </c>
      <c r="G75" s="5" t="s">
        <v>9</v>
      </c>
      <c r="H75" s="11" t="s">
        <v>8</v>
      </c>
      <c r="I75" s="3" t="s">
        <v>68</v>
      </c>
    </row>
    <row r="76" spans="1:9" x14ac:dyDescent="0.2">
      <c r="A76" s="3" t="s">
        <v>546</v>
      </c>
      <c r="B76" s="3" t="s">
        <v>6</v>
      </c>
      <c r="C76" s="3" t="s">
        <v>7</v>
      </c>
      <c r="D76">
        <v>29694</v>
      </c>
      <c r="E76">
        <v>32219</v>
      </c>
      <c r="F76" s="5" t="s">
        <v>8</v>
      </c>
      <c r="G76" s="5" t="s">
        <v>69</v>
      </c>
      <c r="H76" s="11" t="s">
        <v>8</v>
      </c>
      <c r="I76" s="3" t="s">
        <v>70</v>
      </c>
    </row>
    <row r="77" spans="1:9" x14ac:dyDescent="0.2">
      <c r="A77" s="3" t="s">
        <v>546</v>
      </c>
      <c r="B77" s="3" t="s">
        <v>6</v>
      </c>
      <c r="C77" s="3" t="s">
        <v>11</v>
      </c>
      <c r="D77">
        <v>29715</v>
      </c>
      <c r="E77">
        <v>32215</v>
      </c>
      <c r="F77" s="5" t="s">
        <v>8</v>
      </c>
      <c r="G77" s="5" t="s">
        <v>69</v>
      </c>
      <c r="H77" s="11" t="s">
        <v>8</v>
      </c>
      <c r="I77" s="3" t="s">
        <v>71</v>
      </c>
    </row>
    <row r="78" spans="1:9" x14ac:dyDescent="0.2">
      <c r="A78" s="3" t="s">
        <v>546</v>
      </c>
      <c r="B78" s="3" t="s">
        <v>6</v>
      </c>
      <c r="C78" s="3" t="s">
        <v>13</v>
      </c>
      <c r="D78">
        <v>29715</v>
      </c>
      <c r="E78">
        <v>32215</v>
      </c>
      <c r="F78" s="5" t="s">
        <v>8</v>
      </c>
      <c r="G78" s="5" t="s">
        <v>69</v>
      </c>
      <c r="H78" s="11" t="s">
        <v>8</v>
      </c>
      <c r="I78" s="3" t="s">
        <v>72</v>
      </c>
    </row>
    <row r="79" spans="1:9" x14ac:dyDescent="0.2">
      <c r="A79" s="3" t="s">
        <v>546</v>
      </c>
      <c r="B79" s="3" t="s">
        <v>6</v>
      </c>
      <c r="C79" s="3" t="s">
        <v>15</v>
      </c>
      <c r="D79">
        <v>29973</v>
      </c>
      <c r="E79">
        <v>31955</v>
      </c>
      <c r="F79" s="5" t="s">
        <v>8</v>
      </c>
      <c r="G79" s="5" t="s">
        <v>69</v>
      </c>
      <c r="H79" s="12">
        <v>0</v>
      </c>
      <c r="I79" s="3" t="s">
        <v>73</v>
      </c>
    </row>
    <row r="80" spans="1:9" x14ac:dyDescent="0.2">
      <c r="A80" s="3" t="s">
        <v>546</v>
      </c>
      <c r="B80" s="3" t="s">
        <v>6</v>
      </c>
      <c r="C80" s="3" t="s">
        <v>13</v>
      </c>
      <c r="D80">
        <v>33180</v>
      </c>
      <c r="E80">
        <v>34937</v>
      </c>
      <c r="F80" s="5" t="s">
        <v>8</v>
      </c>
      <c r="G80" s="5" t="s">
        <v>9</v>
      </c>
      <c r="H80" s="11" t="s">
        <v>8</v>
      </c>
      <c r="I80" s="3" t="s">
        <v>74</v>
      </c>
    </row>
    <row r="81" spans="1:9" x14ac:dyDescent="0.2">
      <c r="A81" s="3" t="s">
        <v>546</v>
      </c>
      <c r="B81" s="3" t="s">
        <v>6</v>
      </c>
      <c r="C81" s="3" t="s">
        <v>75</v>
      </c>
      <c r="D81">
        <v>33157</v>
      </c>
      <c r="E81">
        <v>33221</v>
      </c>
      <c r="F81" s="5" t="s">
        <v>8</v>
      </c>
      <c r="G81" s="5" t="s">
        <v>9</v>
      </c>
      <c r="H81" s="11" t="s">
        <v>8</v>
      </c>
      <c r="I81" s="3" t="s">
        <v>76</v>
      </c>
    </row>
    <row r="82" spans="1:9" x14ac:dyDescent="0.2">
      <c r="A82" s="3" t="s">
        <v>546</v>
      </c>
      <c r="B82" s="3" t="s">
        <v>6</v>
      </c>
      <c r="C82" s="3" t="s">
        <v>11</v>
      </c>
      <c r="D82">
        <v>33180</v>
      </c>
      <c r="E82">
        <v>33293</v>
      </c>
      <c r="F82" s="5" t="s">
        <v>8</v>
      </c>
      <c r="G82" s="5" t="s">
        <v>9</v>
      </c>
      <c r="H82" s="11" t="s">
        <v>8</v>
      </c>
      <c r="I82" s="3" t="s">
        <v>77</v>
      </c>
    </row>
    <row r="83" spans="1:9" x14ac:dyDescent="0.2">
      <c r="A83" s="3" t="s">
        <v>546</v>
      </c>
      <c r="B83" s="3" t="s">
        <v>6</v>
      </c>
      <c r="C83" s="3" t="s">
        <v>11</v>
      </c>
      <c r="D83">
        <v>33733</v>
      </c>
      <c r="E83">
        <v>34937</v>
      </c>
      <c r="F83" s="5" t="s">
        <v>8</v>
      </c>
      <c r="G83" s="5" t="s">
        <v>9</v>
      </c>
      <c r="H83" s="11" t="s">
        <v>8</v>
      </c>
      <c r="I83" s="3" t="s">
        <v>78</v>
      </c>
    </row>
    <row r="84" spans="1:9" x14ac:dyDescent="0.2">
      <c r="A84" s="3" t="s">
        <v>546</v>
      </c>
      <c r="B84" s="3" t="s">
        <v>6</v>
      </c>
      <c r="C84" s="3" t="s">
        <v>15</v>
      </c>
      <c r="D84">
        <v>33774</v>
      </c>
      <c r="E84">
        <v>34349</v>
      </c>
      <c r="F84" s="5" t="s">
        <v>8</v>
      </c>
      <c r="G84" s="5" t="s">
        <v>9</v>
      </c>
      <c r="H84" s="12">
        <v>0</v>
      </c>
      <c r="I84" s="3" t="s">
        <v>79</v>
      </c>
    </row>
    <row r="85" spans="1:9" x14ac:dyDescent="0.2">
      <c r="A85" s="3" t="s">
        <v>546</v>
      </c>
      <c r="B85" s="3" t="s">
        <v>6</v>
      </c>
      <c r="C85" s="3" t="s">
        <v>75</v>
      </c>
      <c r="D85">
        <v>34534</v>
      </c>
      <c r="E85">
        <v>34598</v>
      </c>
      <c r="F85" s="5" t="s">
        <v>8</v>
      </c>
      <c r="G85" s="5" t="s">
        <v>9</v>
      </c>
      <c r="H85" s="11" t="s">
        <v>8</v>
      </c>
      <c r="I85" s="3" t="s">
        <v>80</v>
      </c>
    </row>
    <row r="86" spans="1:9" x14ac:dyDescent="0.2">
      <c r="A86" s="3" t="s">
        <v>546</v>
      </c>
      <c r="B86" s="3" t="s">
        <v>6</v>
      </c>
      <c r="C86" s="3" t="s">
        <v>75</v>
      </c>
      <c r="D86">
        <v>34652</v>
      </c>
      <c r="E86">
        <v>34714</v>
      </c>
      <c r="F86" s="5" t="s">
        <v>8</v>
      </c>
      <c r="G86" s="5" t="s">
        <v>9</v>
      </c>
      <c r="H86" s="11" t="s">
        <v>8</v>
      </c>
      <c r="I86" s="3" t="s">
        <v>81</v>
      </c>
    </row>
    <row r="87" spans="1:9" x14ac:dyDescent="0.2">
      <c r="A87" s="3" t="s">
        <v>546</v>
      </c>
      <c r="B87" s="3" t="s">
        <v>6</v>
      </c>
      <c r="C87" s="3" t="s">
        <v>7</v>
      </c>
      <c r="D87">
        <v>35360</v>
      </c>
      <c r="E87">
        <v>36528</v>
      </c>
      <c r="F87" s="5" t="s">
        <v>8</v>
      </c>
      <c r="G87" s="5" t="s">
        <v>69</v>
      </c>
      <c r="H87" s="11" t="s">
        <v>8</v>
      </c>
      <c r="I87" s="3" t="s">
        <v>82</v>
      </c>
    </row>
    <row r="88" spans="1:9" x14ac:dyDescent="0.2">
      <c r="A88" s="3" t="s">
        <v>546</v>
      </c>
      <c r="B88" s="3" t="s">
        <v>6</v>
      </c>
      <c r="C88" s="3" t="s">
        <v>13</v>
      </c>
      <c r="D88">
        <v>35360</v>
      </c>
      <c r="E88">
        <v>36528</v>
      </c>
      <c r="F88" s="5" t="s">
        <v>8</v>
      </c>
      <c r="G88" s="5" t="s">
        <v>69</v>
      </c>
      <c r="H88" s="11" t="s">
        <v>8</v>
      </c>
      <c r="I88" s="3" t="s">
        <v>83</v>
      </c>
    </row>
    <row r="89" spans="1:9" x14ac:dyDescent="0.2">
      <c r="A89" s="3" t="s">
        <v>546</v>
      </c>
      <c r="B89" s="3" t="s">
        <v>6</v>
      </c>
      <c r="C89" s="3" t="s">
        <v>11</v>
      </c>
      <c r="D89">
        <v>35360</v>
      </c>
      <c r="E89">
        <v>36528</v>
      </c>
      <c r="F89" s="5" t="s">
        <v>8</v>
      </c>
      <c r="G89" s="5" t="s">
        <v>69</v>
      </c>
      <c r="H89" s="11" t="s">
        <v>8</v>
      </c>
      <c r="I89" s="3" t="s">
        <v>84</v>
      </c>
    </row>
    <row r="90" spans="1:9" x14ac:dyDescent="0.2">
      <c r="A90" s="3" t="s">
        <v>546</v>
      </c>
      <c r="B90" s="3" t="s">
        <v>6</v>
      </c>
      <c r="C90" s="3" t="s">
        <v>15</v>
      </c>
      <c r="D90">
        <v>35377</v>
      </c>
      <c r="E90">
        <v>36333</v>
      </c>
      <c r="F90" s="5" t="s">
        <v>8</v>
      </c>
      <c r="G90" s="5" t="s">
        <v>69</v>
      </c>
      <c r="H90" s="12">
        <v>0</v>
      </c>
      <c r="I90" s="3" t="s">
        <v>88</v>
      </c>
    </row>
    <row r="91" spans="1:9" x14ac:dyDescent="0.2">
      <c r="A91" s="3" t="s">
        <v>546</v>
      </c>
      <c r="B91" s="3" t="s">
        <v>6</v>
      </c>
      <c r="C91" s="3" t="s">
        <v>7</v>
      </c>
      <c r="D91">
        <v>35360</v>
      </c>
      <c r="E91">
        <v>37937</v>
      </c>
      <c r="F91" s="5" t="s">
        <v>8</v>
      </c>
      <c r="G91" s="5" t="s">
        <v>69</v>
      </c>
      <c r="H91" s="11" t="s">
        <v>8</v>
      </c>
      <c r="I91" s="3" t="s">
        <v>85</v>
      </c>
    </row>
    <row r="92" spans="1:9" x14ac:dyDescent="0.2">
      <c r="A92" s="3" t="s">
        <v>546</v>
      </c>
      <c r="B92" s="3" t="s">
        <v>6</v>
      </c>
      <c r="C92" s="3" t="s">
        <v>13</v>
      </c>
      <c r="D92">
        <v>35360</v>
      </c>
      <c r="E92">
        <v>37937</v>
      </c>
      <c r="F92" s="5" t="s">
        <v>8</v>
      </c>
      <c r="G92" s="5" t="s">
        <v>69</v>
      </c>
      <c r="H92" s="11" t="s">
        <v>8</v>
      </c>
      <c r="I92" s="3" t="s">
        <v>86</v>
      </c>
    </row>
    <row r="93" spans="1:9" x14ac:dyDescent="0.2">
      <c r="A93" s="3" t="s">
        <v>546</v>
      </c>
      <c r="B93" s="3" t="s">
        <v>6</v>
      </c>
      <c r="C93" s="3" t="s">
        <v>11</v>
      </c>
      <c r="D93">
        <v>35360</v>
      </c>
      <c r="E93">
        <v>37937</v>
      </c>
      <c r="F93" s="5" t="s">
        <v>8</v>
      </c>
      <c r="G93" s="5" t="s">
        <v>69</v>
      </c>
      <c r="H93" s="11" t="s">
        <v>8</v>
      </c>
      <c r="I93" s="3" t="s">
        <v>87</v>
      </c>
    </row>
    <row r="94" spans="1:9" x14ac:dyDescent="0.2">
      <c r="A94" s="3" t="s">
        <v>546</v>
      </c>
      <c r="B94" s="3" t="s">
        <v>6</v>
      </c>
      <c r="C94" s="3" t="s">
        <v>15</v>
      </c>
      <c r="D94">
        <v>36346</v>
      </c>
      <c r="E94">
        <v>37923</v>
      </c>
      <c r="F94" s="5" t="s">
        <v>8</v>
      </c>
      <c r="G94" s="5" t="s">
        <v>69</v>
      </c>
      <c r="H94" s="12">
        <v>0</v>
      </c>
      <c r="I94" s="3" t="s">
        <v>89</v>
      </c>
    </row>
    <row r="95" spans="1:9" x14ac:dyDescent="0.2">
      <c r="A95" s="3" t="s">
        <v>546</v>
      </c>
      <c r="B95" s="3" t="s">
        <v>6</v>
      </c>
      <c r="C95" s="3" t="s">
        <v>7</v>
      </c>
      <c r="D95">
        <v>37979</v>
      </c>
      <c r="E95">
        <v>40121</v>
      </c>
      <c r="F95" s="5" t="s">
        <v>8</v>
      </c>
      <c r="G95" s="5" t="s">
        <v>9</v>
      </c>
      <c r="H95" s="11" t="s">
        <v>8</v>
      </c>
      <c r="I95" s="3" t="s">
        <v>90</v>
      </c>
    </row>
    <row r="96" spans="1:9" x14ac:dyDescent="0.2">
      <c r="A96" s="3" t="s">
        <v>546</v>
      </c>
      <c r="B96" s="3" t="s">
        <v>6</v>
      </c>
      <c r="C96" s="3" t="s">
        <v>13</v>
      </c>
      <c r="D96">
        <v>37979</v>
      </c>
      <c r="E96">
        <v>40121</v>
      </c>
      <c r="F96" s="5" t="s">
        <v>8</v>
      </c>
      <c r="G96" s="5" t="s">
        <v>9</v>
      </c>
      <c r="H96" s="11" t="s">
        <v>8</v>
      </c>
      <c r="I96" s="3" t="s">
        <v>91</v>
      </c>
    </row>
    <row r="97" spans="1:9" x14ac:dyDescent="0.2">
      <c r="A97" s="3" t="s">
        <v>546</v>
      </c>
      <c r="B97" s="3" t="s">
        <v>6</v>
      </c>
      <c r="C97" s="3" t="s">
        <v>11</v>
      </c>
      <c r="D97">
        <v>37979</v>
      </c>
      <c r="E97">
        <v>40121</v>
      </c>
      <c r="F97" s="5" t="s">
        <v>8</v>
      </c>
      <c r="G97" s="5" t="s">
        <v>9</v>
      </c>
      <c r="H97" s="11" t="s">
        <v>8</v>
      </c>
      <c r="I97" s="3" t="s">
        <v>92</v>
      </c>
    </row>
    <row r="98" spans="1:9" x14ac:dyDescent="0.2">
      <c r="A98" s="3" t="s">
        <v>546</v>
      </c>
      <c r="B98" s="3" t="s">
        <v>6</v>
      </c>
      <c r="C98" s="3" t="s">
        <v>15</v>
      </c>
      <c r="D98">
        <v>38072</v>
      </c>
      <c r="E98">
        <v>38409</v>
      </c>
      <c r="F98" s="5" t="s">
        <v>8</v>
      </c>
      <c r="G98" s="5" t="s">
        <v>9</v>
      </c>
      <c r="H98" s="12">
        <v>0</v>
      </c>
      <c r="I98" s="3" t="s">
        <v>93</v>
      </c>
    </row>
    <row r="99" spans="1:9" x14ac:dyDescent="0.2">
      <c r="A99" s="3" t="s">
        <v>546</v>
      </c>
      <c r="B99" s="3" t="s">
        <v>6</v>
      </c>
      <c r="C99" s="3" t="s">
        <v>13</v>
      </c>
      <c r="D99">
        <v>38258</v>
      </c>
      <c r="E99">
        <v>40121</v>
      </c>
      <c r="F99" s="5" t="s">
        <v>8</v>
      </c>
      <c r="G99" s="5" t="s">
        <v>9</v>
      </c>
      <c r="H99" s="11" t="s">
        <v>8</v>
      </c>
      <c r="I99" s="3" t="s">
        <v>94</v>
      </c>
    </row>
    <row r="100" spans="1:9" x14ac:dyDescent="0.2">
      <c r="A100" s="3" t="s">
        <v>546</v>
      </c>
      <c r="B100" s="3" t="s">
        <v>6</v>
      </c>
      <c r="C100" s="3" t="s">
        <v>11</v>
      </c>
      <c r="D100">
        <v>38258</v>
      </c>
      <c r="E100">
        <v>40121</v>
      </c>
      <c r="F100" s="5" t="s">
        <v>8</v>
      </c>
      <c r="G100" s="5" t="s">
        <v>9</v>
      </c>
      <c r="H100" s="11" t="s">
        <v>8</v>
      </c>
      <c r="I100" s="3" t="s">
        <v>95</v>
      </c>
    </row>
    <row r="101" spans="1:9" x14ac:dyDescent="0.2">
      <c r="A101" s="3" t="s">
        <v>546</v>
      </c>
      <c r="B101" s="3" t="s">
        <v>6</v>
      </c>
      <c r="C101" s="3" t="s">
        <v>15</v>
      </c>
      <c r="D101">
        <v>38289</v>
      </c>
      <c r="E101">
        <v>39299</v>
      </c>
      <c r="F101" s="5" t="s">
        <v>8</v>
      </c>
      <c r="G101" s="5" t="s">
        <v>9</v>
      </c>
      <c r="H101" s="12">
        <v>0</v>
      </c>
      <c r="I101" s="3" t="s">
        <v>96</v>
      </c>
    </row>
    <row r="102" spans="1:9" x14ac:dyDescent="0.2">
      <c r="A102" s="3" t="s">
        <v>546</v>
      </c>
      <c r="B102" s="3" t="s">
        <v>6</v>
      </c>
      <c r="C102" s="3" t="s">
        <v>7</v>
      </c>
      <c r="D102">
        <v>38900</v>
      </c>
      <c r="E102">
        <v>41485</v>
      </c>
      <c r="F102" s="5" t="s">
        <v>8</v>
      </c>
      <c r="G102" s="5" t="s">
        <v>9</v>
      </c>
      <c r="H102" s="11" t="s">
        <v>8</v>
      </c>
      <c r="I102" s="3" t="s">
        <v>97</v>
      </c>
    </row>
    <row r="103" spans="1:9" x14ac:dyDescent="0.2">
      <c r="A103" s="3" t="s">
        <v>546</v>
      </c>
      <c r="B103" s="3" t="s">
        <v>6</v>
      </c>
      <c r="C103" s="3" t="s">
        <v>13</v>
      </c>
      <c r="D103">
        <v>38900</v>
      </c>
      <c r="E103">
        <v>41485</v>
      </c>
      <c r="F103" s="5" t="s">
        <v>8</v>
      </c>
      <c r="G103" s="5" t="s">
        <v>9</v>
      </c>
      <c r="H103" s="11" t="s">
        <v>8</v>
      </c>
      <c r="I103" s="3" t="s">
        <v>98</v>
      </c>
    </row>
    <row r="104" spans="1:9" x14ac:dyDescent="0.2">
      <c r="A104" s="3" t="s">
        <v>546</v>
      </c>
      <c r="B104" s="3" t="s">
        <v>6</v>
      </c>
      <c r="C104" s="3" t="s">
        <v>11</v>
      </c>
      <c r="D104">
        <v>38900</v>
      </c>
      <c r="E104">
        <v>41485</v>
      </c>
      <c r="F104" s="5" t="s">
        <v>8</v>
      </c>
      <c r="G104" s="5" t="s">
        <v>9</v>
      </c>
      <c r="H104" s="11" t="s">
        <v>8</v>
      </c>
      <c r="I104" s="3" t="s">
        <v>99</v>
      </c>
    </row>
    <row r="105" spans="1:9" x14ac:dyDescent="0.2">
      <c r="A105" s="3" t="s">
        <v>546</v>
      </c>
      <c r="B105" s="3" t="s">
        <v>6</v>
      </c>
      <c r="C105" s="3" t="s">
        <v>15</v>
      </c>
      <c r="D105">
        <v>39206</v>
      </c>
      <c r="E105">
        <v>40981</v>
      </c>
      <c r="F105" s="5" t="s">
        <v>8</v>
      </c>
      <c r="G105" s="5" t="s">
        <v>9</v>
      </c>
      <c r="H105" s="12">
        <v>0</v>
      </c>
      <c r="I105" s="3" t="s">
        <v>100</v>
      </c>
    </row>
    <row r="106" spans="1:9" x14ac:dyDescent="0.2">
      <c r="A106" s="3" t="s">
        <v>546</v>
      </c>
      <c r="B106" s="3" t="s">
        <v>6</v>
      </c>
      <c r="C106" s="3" t="s">
        <v>7</v>
      </c>
      <c r="D106">
        <v>40770</v>
      </c>
      <c r="E106">
        <v>41485</v>
      </c>
      <c r="F106" s="5" t="s">
        <v>8</v>
      </c>
      <c r="G106" s="5" t="s">
        <v>9</v>
      </c>
      <c r="H106" s="11" t="s">
        <v>8</v>
      </c>
      <c r="I106" s="3" t="s">
        <v>101</v>
      </c>
    </row>
    <row r="107" spans="1:9" x14ac:dyDescent="0.2">
      <c r="A107" s="3" t="s">
        <v>546</v>
      </c>
      <c r="B107" s="3" t="s">
        <v>6</v>
      </c>
      <c r="C107" s="3" t="s">
        <v>13</v>
      </c>
      <c r="D107">
        <v>40770</v>
      </c>
      <c r="E107">
        <v>41485</v>
      </c>
      <c r="F107" s="5" t="s">
        <v>8</v>
      </c>
      <c r="G107" s="5" t="s">
        <v>9</v>
      </c>
      <c r="H107" s="11" t="s">
        <v>8</v>
      </c>
      <c r="I107" s="3" t="s">
        <v>102</v>
      </c>
    </row>
    <row r="108" spans="1:9" x14ac:dyDescent="0.2">
      <c r="A108" s="3" t="s">
        <v>546</v>
      </c>
      <c r="B108" s="3" t="s">
        <v>6</v>
      </c>
      <c r="C108" s="3" t="s">
        <v>11</v>
      </c>
      <c r="D108">
        <v>40770</v>
      </c>
      <c r="E108">
        <v>41485</v>
      </c>
      <c r="F108" s="5" t="s">
        <v>8</v>
      </c>
      <c r="G108" s="5" t="s">
        <v>9</v>
      </c>
      <c r="H108" s="11" t="s">
        <v>8</v>
      </c>
      <c r="I108" s="3" t="s">
        <v>103</v>
      </c>
    </row>
    <row r="109" spans="1:9" x14ac:dyDescent="0.2">
      <c r="A109" s="3" t="s">
        <v>546</v>
      </c>
      <c r="B109" s="3" t="s">
        <v>6</v>
      </c>
      <c r="C109" s="3" t="s">
        <v>15</v>
      </c>
      <c r="D109">
        <v>40905</v>
      </c>
      <c r="E109">
        <v>41435</v>
      </c>
      <c r="F109" s="5" t="s">
        <v>8</v>
      </c>
      <c r="G109" s="5" t="s">
        <v>9</v>
      </c>
      <c r="H109" s="12">
        <v>0</v>
      </c>
      <c r="I109" s="3" t="s">
        <v>104</v>
      </c>
    </row>
    <row r="110" spans="1:9" x14ac:dyDescent="0.2">
      <c r="A110" s="3" t="s">
        <v>546</v>
      </c>
      <c r="B110" s="3" t="s">
        <v>6</v>
      </c>
      <c r="C110" s="3" t="s">
        <v>7</v>
      </c>
      <c r="D110">
        <v>41446</v>
      </c>
      <c r="E110">
        <v>51561</v>
      </c>
      <c r="F110" s="5" t="s">
        <v>8</v>
      </c>
      <c r="G110" s="5" t="s">
        <v>69</v>
      </c>
      <c r="H110" s="11" t="s">
        <v>8</v>
      </c>
      <c r="I110" s="3" t="s">
        <v>105</v>
      </c>
    </row>
    <row r="111" spans="1:9" x14ac:dyDescent="0.2">
      <c r="A111" s="3" t="s">
        <v>546</v>
      </c>
      <c r="B111" s="3" t="s">
        <v>6</v>
      </c>
      <c r="C111" s="3" t="s">
        <v>13</v>
      </c>
      <c r="D111">
        <v>41446</v>
      </c>
      <c r="E111">
        <v>51561</v>
      </c>
      <c r="F111" s="5" t="s">
        <v>8</v>
      </c>
      <c r="G111" s="5" t="s">
        <v>69</v>
      </c>
      <c r="H111" s="11" t="s">
        <v>8</v>
      </c>
      <c r="I111" s="3" t="s">
        <v>106</v>
      </c>
    </row>
    <row r="112" spans="1:9" x14ac:dyDescent="0.2">
      <c r="A112" s="3" t="s">
        <v>546</v>
      </c>
      <c r="B112" s="3" t="s">
        <v>6</v>
      </c>
      <c r="C112" s="3" t="s">
        <v>11</v>
      </c>
      <c r="D112">
        <v>41446</v>
      </c>
      <c r="E112">
        <v>51561</v>
      </c>
      <c r="F112" s="5" t="s">
        <v>8</v>
      </c>
      <c r="G112" s="5" t="s">
        <v>69</v>
      </c>
      <c r="H112" s="11" t="s">
        <v>8</v>
      </c>
      <c r="I112" s="3" t="s">
        <v>107</v>
      </c>
    </row>
    <row r="113" spans="1:9" x14ac:dyDescent="0.2">
      <c r="A113" s="3" t="s">
        <v>546</v>
      </c>
      <c r="B113" s="3" t="s">
        <v>6</v>
      </c>
      <c r="C113" s="3" t="s">
        <v>15</v>
      </c>
      <c r="D113">
        <v>41476</v>
      </c>
      <c r="E113">
        <v>50925</v>
      </c>
      <c r="F113" s="5" t="s">
        <v>8</v>
      </c>
      <c r="G113" s="5" t="s">
        <v>69</v>
      </c>
      <c r="H113" s="12">
        <v>0</v>
      </c>
      <c r="I113" s="3" t="s">
        <v>111</v>
      </c>
    </row>
    <row r="114" spans="1:9" x14ac:dyDescent="0.2">
      <c r="A114" s="3" t="s">
        <v>546</v>
      </c>
      <c r="B114" s="3" t="s">
        <v>6</v>
      </c>
      <c r="C114" s="3" t="s">
        <v>7</v>
      </c>
      <c r="D114">
        <v>41446</v>
      </c>
      <c r="E114">
        <v>54692</v>
      </c>
      <c r="F114" s="5" t="s">
        <v>8</v>
      </c>
      <c r="G114" s="5" t="s">
        <v>69</v>
      </c>
      <c r="H114" s="11" t="s">
        <v>8</v>
      </c>
      <c r="I114" s="3" t="s">
        <v>108</v>
      </c>
    </row>
    <row r="115" spans="1:9" x14ac:dyDescent="0.2">
      <c r="A115" s="3" t="s">
        <v>546</v>
      </c>
      <c r="B115" s="3" t="s">
        <v>6</v>
      </c>
      <c r="C115" s="3" t="s">
        <v>13</v>
      </c>
      <c r="D115">
        <v>41446</v>
      </c>
      <c r="E115">
        <v>54692</v>
      </c>
      <c r="F115" s="5" t="s">
        <v>8</v>
      </c>
      <c r="G115" s="5" t="s">
        <v>69</v>
      </c>
      <c r="H115" s="11" t="s">
        <v>8</v>
      </c>
      <c r="I115" s="3" t="s">
        <v>109</v>
      </c>
    </row>
    <row r="116" spans="1:9" x14ac:dyDescent="0.2">
      <c r="A116" s="3" t="s">
        <v>546</v>
      </c>
      <c r="B116" s="3" t="s">
        <v>6</v>
      </c>
      <c r="C116" s="3" t="s">
        <v>11</v>
      </c>
      <c r="D116">
        <v>41446</v>
      </c>
      <c r="E116">
        <v>54692</v>
      </c>
      <c r="F116" s="5" t="s">
        <v>8</v>
      </c>
      <c r="G116" s="5" t="s">
        <v>69</v>
      </c>
      <c r="H116" s="11" t="s">
        <v>8</v>
      </c>
      <c r="I116" s="3" t="s">
        <v>110</v>
      </c>
    </row>
    <row r="117" spans="1:9" x14ac:dyDescent="0.2">
      <c r="A117" s="3" t="s">
        <v>546</v>
      </c>
      <c r="B117" s="3" t="s">
        <v>6</v>
      </c>
      <c r="C117" s="3" t="s">
        <v>15</v>
      </c>
      <c r="D117">
        <v>50918</v>
      </c>
      <c r="E117">
        <v>54637</v>
      </c>
      <c r="F117" s="5" t="s">
        <v>8</v>
      </c>
      <c r="G117" s="5" t="s">
        <v>69</v>
      </c>
      <c r="H117" s="12">
        <v>0</v>
      </c>
      <c r="I117" s="3" t="s">
        <v>112</v>
      </c>
    </row>
    <row r="118" spans="1:9" x14ac:dyDescent="0.2">
      <c r="A118" s="3" t="s">
        <v>546</v>
      </c>
      <c r="B118" s="3" t="s">
        <v>6</v>
      </c>
      <c r="C118" s="3" t="s">
        <v>7</v>
      </c>
      <c r="D118">
        <v>54445</v>
      </c>
      <c r="E118">
        <v>57370</v>
      </c>
      <c r="F118" s="5" t="s">
        <v>8</v>
      </c>
      <c r="G118" s="5" t="s">
        <v>9</v>
      </c>
      <c r="H118" s="11" t="s">
        <v>8</v>
      </c>
      <c r="I118" s="3" t="s">
        <v>113</v>
      </c>
    </row>
    <row r="119" spans="1:9" x14ac:dyDescent="0.2">
      <c r="A119" s="3" t="s">
        <v>546</v>
      </c>
      <c r="B119" s="3" t="s">
        <v>6</v>
      </c>
      <c r="C119" s="3" t="s">
        <v>13</v>
      </c>
      <c r="D119">
        <v>54445</v>
      </c>
      <c r="E119">
        <v>57370</v>
      </c>
      <c r="F119" s="5" t="s">
        <v>8</v>
      </c>
      <c r="G119" s="5" t="s">
        <v>9</v>
      </c>
      <c r="H119" s="11" t="s">
        <v>8</v>
      </c>
      <c r="I119" s="3" t="s">
        <v>114</v>
      </c>
    </row>
    <row r="120" spans="1:9" x14ac:dyDescent="0.2">
      <c r="A120" s="3" t="s">
        <v>546</v>
      </c>
      <c r="B120" s="3" t="s">
        <v>6</v>
      </c>
      <c r="C120" s="3" t="s">
        <v>11</v>
      </c>
      <c r="D120">
        <v>54445</v>
      </c>
      <c r="E120">
        <v>57370</v>
      </c>
      <c r="F120" s="5" t="s">
        <v>8</v>
      </c>
      <c r="G120" s="5" t="s">
        <v>9</v>
      </c>
      <c r="H120" s="11" t="s">
        <v>8</v>
      </c>
      <c r="I120" s="3" t="s">
        <v>115</v>
      </c>
    </row>
    <row r="121" spans="1:9" x14ac:dyDescent="0.2">
      <c r="A121" s="3" t="s">
        <v>546</v>
      </c>
      <c r="B121" s="3" t="s">
        <v>6</v>
      </c>
      <c r="C121" s="3" t="s">
        <v>15</v>
      </c>
      <c r="D121">
        <v>54636</v>
      </c>
      <c r="E121">
        <v>55730</v>
      </c>
      <c r="F121" s="5" t="s">
        <v>8</v>
      </c>
      <c r="G121" s="5" t="s">
        <v>9</v>
      </c>
      <c r="H121" s="12">
        <v>0</v>
      </c>
      <c r="I121" s="3" t="s">
        <v>116</v>
      </c>
    </row>
    <row r="122" spans="1:9" x14ac:dyDescent="0.2">
      <c r="A122" s="3" t="s">
        <v>546</v>
      </c>
      <c r="B122" s="3" t="s">
        <v>6</v>
      </c>
      <c r="C122" s="3" t="s">
        <v>7</v>
      </c>
      <c r="D122">
        <v>55596</v>
      </c>
      <c r="E122">
        <v>58303</v>
      </c>
      <c r="F122" s="5" t="s">
        <v>8</v>
      </c>
      <c r="G122" s="5" t="s">
        <v>9</v>
      </c>
      <c r="H122" s="11" t="s">
        <v>8</v>
      </c>
      <c r="I122" s="3" t="s">
        <v>117</v>
      </c>
    </row>
    <row r="123" spans="1:9" x14ac:dyDescent="0.2">
      <c r="A123" s="3" t="s">
        <v>546</v>
      </c>
      <c r="B123" s="3" t="s">
        <v>6</v>
      </c>
      <c r="C123" s="3" t="s">
        <v>13</v>
      </c>
      <c r="D123">
        <v>55596</v>
      </c>
      <c r="E123">
        <v>58303</v>
      </c>
      <c r="F123" s="5" t="s">
        <v>8</v>
      </c>
      <c r="G123" s="5" t="s">
        <v>9</v>
      </c>
      <c r="H123" s="11" t="s">
        <v>8</v>
      </c>
      <c r="I123" s="3" t="s">
        <v>118</v>
      </c>
    </row>
    <row r="124" spans="1:9" x14ac:dyDescent="0.2">
      <c r="A124" s="3" t="s">
        <v>546</v>
      </c>
      <c r="B124" s="3" t="s">
        <v>6</v>
      </c>
      <c r="C124" s="3" t="s">
        <v>11</v>
      </c>
      <c r="D124">
        <v>55596</v>
      </c>
      <c r="E124">
        <v>58303</v>
      </c>
      <c r="F124" s="5" t="s">
        <v>8</v>
      </c>
      <c r="G124" s="5" t="s">
        <v>9</v>
      </c>
      <c r="H124" s="11" t="s">
        <v>8</v>
      </c>
      <c r="I124" s="3" t="s">
        <v>119</v>
      </c>
    </row>
    <row r="125" spans="1:9" x14ac:dyDescent="0.2">
      <c r="A125" s="3" t="s">
        <v>546</v>
      </c>
      <c r="B125" s="3" t="s">
        <v>6</v>
      </c>
      <c r="C125" s="3" t="s">
        <v>15</v>
      </c>
      <c r="D125">
        <v>55805</v>
      </c>
      <c r="E125">
        <v>58285</v>
      </c>
      <c r="F125" s="5" t="s">
        <v>8</v>
      </c>
      <c r="G125" s="5" t="s">
        <v>9</v>
      </c>
      <c r="H125" s="12">
        <v>0</v>
      </c>
      <c r="I125" s="3" t="s">
        <v>120</v>
      </c>
    </row>
    <row r="126" spans="1:9" x14ac:dyDescent="0.2">
      <c r="A126" s="3" t="s">
        <v>546</v>
      </c>
      <c r="B126" s="3" t="s">
        <v>6</v>
      </c>
      <c r="C126" s="3" t="s">
        <v>7</v>
      </c>
      <c r="D126">
        <v>58229</v>
      </c>
      <c r="E126">
        <v>61175</v>
      </c>
      <c r="F126" s="5" t="s">
        <v>8</v>
      </c>
      <c r="G126" s="5" t="s">
        <v>9</v>
      </c>
      <c r="H126" s="11" t="s">
        <v>8</v>
      </c>
      <c r="I126" s="7" t="s">
        <v>121</v>
      </c>
    </row>
    <row r="127" spans="1:9" x14ac:dyDescent="0.2">
      <c r="A127" s="3" t="s">
        <v>546</v>
      </c>
      <c r="B127" s="3" t="s">
        <v>6</v>
      </c>
      <c r="C127" s="3" t="s">
        <v>13</v>
      </c>
      <c r="D127">
        <v>58229</v>
      </c>
      <c r="E127">
        <v>61175</v>
      </c>
      <c r="F127" s="5" t="s">
        <v>8</v>
      </c>
      <c r="G127" s="5" t="s">
        <v>9</v>
      </c>
      <c r="H127" s="11" t="s">
        <v>8</v>
      </c>
      <c r="I127" s="3" t="s">
        <v>122</v>
      </c>
    </row>
    <row r="128" spans="1:9" x14ac:dyDescent="0.2">
      <c r="A128" s="3" t="s">
        <v>546</v>
      </c>
      <c r="B128" s="3" t="s">
        <v>6</v>
      </c>
      <c r="C128" s="3" t="s">
        <v>11</v>
      </c>
      <c r="D128">
        <v>58229</v>
      </c>
      <c r="E128">
        <v>61175</v>
      </c>
      <c r="F128" s="5" t="s">
        <v>8</v>
      </c>
      <c r="G128" s="5" t="s">
        <v>9</v>
      </c>
      <c r="H128" s="11" t="s">
        <v>8</v>
      </c>
      <c r="I128" s="3" t="s">
        <v>123</v>
      </c>
    </row>
    <row r="129" spans="1:9" x14ac:dyDescent="0.2">
      <c r="A129" s="3" t="s">
        <v>546</v>
      </c>
      <c r="B129" s="3" t="s">
        <v>6</v>
      </c>
      <c r="C129" s="3" t="s">
        <v>15</v>
      </c>
      <c r="D129">
        <v>58298</v>
      </c>
      <c r="E129">
        <v>59206</v>
      </c>
      <c r="F129" s="5" t="s">
        <v>8</v>
      </c>
      <c r="G129" s="5" t="s">
        <v>9</v>
      </c>
      <c r="H129" s="12">
        <v>0</v>
      </c>
      <c r="I129" s="3" t="s">
        <v>124</v>
      </c>
    </row>
    <row r="130" spans="1:9" x14ac:dyDescent="0.2">
      <c r="A130" s="3" t="s">
        <v>546</v>
      </c>
      <c r="B130" s="3" t="s">
        <v>6</v>
      </c>
      <c r="C130" s="3" t="s">
        <v>7</v>
      </c>
      <c r="D130">
        <v>59267</v>
      </c>
      <c r="E130">
        <v>61175</v>
      </c>
      <c r="F130" s="5" t="s">
        <v>8</v>
      </c>
      <c r="G130" s="5" t="s">
        <v>9</v>
      </c>
      <c r="H130" s="11" t="s">
        <v>8</v>
      </c>
      <c r="I130" s="3" t="s">
        <v>125</v>
      </c>
    </row>
    <row r="131" spans="1:9" x14ac:dyDescent="0.2">
      <c r="A131" s="3" t="s">
        <v>546</v>
      </c>
      <c r="B131" s="3" t="s">
        <v>6</v>
      </c>
      <c r="C131" s="3" t="s">
        <v>13</v>
      </c>
      <c r="D131">
        <v>59267</v>
      </c>
      <c r="E131">
        <v>61175</v>
      </c>
      <c r="F131" s="5" t="s">
        <v>8</v>
      </c>
      <c r="G131" s="5" t="s">
        <v>9</v>
      </c>
      <c r="H131" s="11" t="s">
        <v>8</v>
      </c>
      <c r="I131" s="3" t="s">
        <v>126</v>
      </c>
    </row>
    <row r="132" spans="1:9" x14ac:dyDescent="0.2">
      <c r="A132" s="3" t="s">
        <v>546</v>
      </c>
      <c r="B132" s="3" t="s">
        <v>6</v>
      </c>
      <c r="C132" s="3" t="s">
        <v>11</v>
      </c>
      <c r="D132">
        <v>59267</v>
      </c>
      <c r="E132">
        <v>61175</v>
      </c>
      <c r="F132" s="5" t="s">
        <v>8</v>
      </c>
      <c r="G132" s="5" t="s">
        <v>9</v>
      </c>
      <c r="H132" s="11" t="s">
        <v>8</v>
      </c>
      <c r="I132" s="3" t="s">
        <v>127</v>
      </c>
    </row>
    <row r="133" spans="1:9" x14ac:dyDescent="0.2">
      <c r="A133" s="3" t="s">
        <v>546</v>
      </c>
      <c r="B133" s="3" t="s">
        <v>6</v>
      </c>
      <c r="C133" s="3" t="s">
        <v>15</v>
      </c>
      <c r="D133">
        <v>59297</v>
      </c>
      <c r="E133">
        <v>60511</v>
      </c>
      <c r="F133" s="5" t="s">
        <v>8</v>
      </c>
      <c r="G133" s="5" t="s">
        <v>9</v>
      </c>
      <c r="H133" s="12">
        <v>0</v>
      </c>
      <c r="I133" s="3" t="s">
        <v>128</v>
      </c>
    </row>
    <row r="134" spans="1:9" x14ac:dyDescent="0.2">
      <c r="A134" s="3" t="s">
        <v>546</v>
      </c>
      <c r="B134" s="3" t="s">
        <v>6</v>
      </c>
      <c r="C134" s="3" t="s">
        <v>7</v>
      </c>
      <c r="D134">
        <v>60209</v>
      </c>
      <c r="E134">
        <v>61596</v>
      </c>
      <c r="F134" s="5" t="s">
        <v>8</v>
      </c>
      <c r="G134" s="5" t="s">
        <v>9</v>
      </c>
      <c r="H134" s="11" t="s">
        <v>8</v>
      </c>
      <c r="I134" s="3" t="s">
        <v>129</v>
      </c>
    </row>
    <row r="135" spans="1:9" x14ac:dyDescent="0.2">
      <c r="A135" s="3" t="s">
        <v>546</v>
      </c>
      <c r="B135" s="3" t="s">
        <v>6</v>
      </c>
      <c r="C135" s="3" t="s">
        <v>13</v>
      </c>
      <c r="D135">
        <v>60209</v>
      </c>
      <c r="E135">
        <v>61596</v>
      </c>
      <c r="F135" s="5" t="s">
        <v>8</v>
      </c>
      <c r="G135" s="5" t="s">
        <v>9</v>
      </c>
      <c r="H135" s="11" t="s">
        <v>8</v>
      </c>
      <c r="I135" s="3" t="s">
        <v>130</v>
      </c>
    </row>
    <row r="136" spans="1:9" x14ac:dyDescent="0.2">
      <c r="A136" s="3" t="s">
        <v>546</v>
      </c>
      <c r="B136" s="3" t="s">
        <v>6</v>
      </c>
      <c r="C136" s="3" t="s">
        <v>11</v>
      </c>
      <c r="D136">
        <v>60209</v>
      </c>
      <c r="E136">
        <v>61596</v>
      </c>
      <c r="F136" s="5" t="s">
        <v>8</v>
      </c>
      <c r="G136" s="5" t="s">
        <v>9</v>
      </c>
      <c r="H136" s="11" t="s">
        <v>8</v>
      </c>
      <c r="I136" s="3" t="s">
        <v>131</v>
      </c>
    </row>
    <row r="137" spans="1:9" x14ac:dyDescent="0.2">
      <c r="A137" s="3" t="s">
        <v>546</v>
      </c>
      <c r="B137" s="3" t="s">
        <v>6</v>
      </c>
      <c r="C137" s="3" t="s">
        <v>15</v>
      </c>
      <c r="D137">
        <v>60516</v>
      </c>
      <c r="E137">
        <v>61589</v>
      </c>
      <c r="F137" s="5" t="s">
        <v>8</v>
      </c>
      <c r="G137" s="5" t="s">
        <v>9</v>
      </c>
      <c r="H137" s="12">
        <v>0</v>
      </c>
      <c r="I137" s="3" t="s">
        <v>132</v>
      </c>
    </row>
    <row r="138" spans="1:9" x14ac:dyDescent="0.2">
      <c r="A138" s="3" t="s">
        <v>546</v>
      </c>
      <c r="B138" s="3" t="s">
        <v>6</v>
      </c>
      <c r="C138" s="3" t="s">
        <v>11</v>
      </c>
      <c r="D138">
        <v>62128</v>
      </c>
      <c r="E138">
        <v>63519</v>
      </c>
      <c r="F138" s="5" t="s">
        <v>8</v>
      </c>
      <c r="G138" s="5" t="s">
        <v>69</v>
      </c>
      <c r="H138" s="11" t="s">
        <v>8</v>
      </c>
      <c r="I138" s="3" t="s">
        <v>133</v>
      </c>
    </row>
    <row r="139" spans="1:9" x14ac:dyDescent="0.2">
      <c r="A139" s="3" t="s">
        <v>546</v>
      </c>
      <c r="B139" s="3" t="s">
        <v>6</v>
      </c>
      <c r="C139" s="3" t="s">
        <v>7</v>
      </c>
      <c r="D139">
        <v>62128</v>
      </c>
      <c r="E139">
        <v>63728</v>
      </c>
      <c r="F139" s="5" t="s">
        <v>8</v>
      </c>
      <c r="G139" s="5" t="s">
        <v>69</v>
      </c>
      <c r="H139" s="11" t="s">
        <v>8</v>
      </c>
      <c r="I139" s="3" t="s">
        <v>134</v>
      </c>
    </row>
    <row r="140" spans="1:9" x14ac:dyDescent="0.2">
      <c r="A140" s="3" t="s">
        <v>546</v>
      </c>
      <c r="B140" s="3" t="s">
        <v>6</v>
      </c>
      <c r="C140" s="3" t="s">
        <v>13</v>
      </c>
      <c r="D140">
        <v>62128</v>
      </c>
      <c r="E140">
        <v>63728</v>
      </c>
      <c r="F140" s="5" t="s">
        <v>8</v>
      </c>
      <c r="G140" s="5" t="s">
        <v>69</v>
      </c>
      <c r="H140" s="11" t="s">
        <v>8</v>
      </c>
      <c r="I140" s="3" t="s">
        <v>135</v>
      </c>
    </row>
    <row r="141" spans="1:9" x14ac:dyDescent="0.2">
      <c r="A141" s="3" t="s">
        <v>546</v>
      </c>
      <c r="B141" s="3" t="s">
        <v>6</v>
      </c>
      <c r="C141" s="3" t="s">
        <v>15</v>
      </c>
      <c r="D141">
        <v>62141</v>
      </c>
      <c r="E141">
        <v>63519</v>
      </c>
      <c r="F141" s="5" t="s">
        <v>8</v>
      </c>
      <c r="G141" s="5" t="s">
        <v>69</v>
      </c>
      <c r="H141" s="12">
        <v>2</v>
      </c>
      <c r="I141" s="3" t="s">
        <v>139</v>
      </c>
    </row>
    <row r="142" spans="1:9" x14ac:dyDescent="0.2">
      <c r="A142" s="3" t="s">
        <v>546</v>
      </c>
      <c r="B142" s="3" t="s">
        <v>6</v>
      </c>
      <c r="C142" s="3" t="s">
        <v>15</v>
      </c>
      <c r="D142">
        <v>63626</v>
      </c>
      <c r="E142">
        <v>63686</v>
      </c>
      <c r="F142" s="5" t="s">
        <v>8</v>
      </c>
      <c r="G142" s="5" t="s">
        <v>69</v>
      </c>
      <c r="H142" s="12">
        <v>0</v>
      </c>
      <c r="I142" s="3" t="s">
        <v>139</v>
      </c>
    </row>
    <row r="143" spans="1:9" x14ac:dyDescent="0.2">
      <c r="A143" s="3" t="s">
        <v>546</v>
      </c>
      <c r="B143" s="3" t="s">
        <v>6</v>
      </c>
      <c r="C143" s="3" t="s">
        <v>11</v>
      </c>
      <c r="D143">
        <v>63626</v>
      </c>
      <c r="E143">
        <v>63728</v>
      </c>
      <c r="F143" s="5" t="s">
        <v>8</v>
      </c>
      <c r="G143" s="5" t="s">
        <v>69</v>
      </c>
      <c r="H143" s="11" t="s">
        <v>8</v>
      </c>
      <c r="I143" s="3" t="s">
        <v>140</v>
      </c>
    </row>
    <row r="144" spans="1:9" x14ac:dyDescent="0.2">
      <c r="A144" s="3" t="s">
        <v>546</v>
      </c>
      <c r="B144" s="3" t="s">
        <v>6</v>
      </c>
      <c r="C144" s="3" t="s">
        <v>7</v>
      </c>
      <c r="D144">
        <v>62128</v>
      </c>
      <c r="E144">
        <v>66428</v>
      </c>
      <c r="F144" s="5" t="s">
        <v>8</v>
      </c>
      <c r="G144" s="5" t="s">
        <v>69</v>
      </c>
      <c r="H144" s="11" t="s">
        <v>8</v>
      </c>
      <c r="I144" s="3" t="s">
        <v>136</v>
      </c>
    </row>
    <row r="145" spans="1:9" x14ac:dyDescent="0.2">
      <c r="A145" s="3" t="s">
        <v>546</v>
      </c>
      <c r="B145" s="3" t="s">
        <v>6</v>
      </c>
      <c r="C145" s="3" t="s">
        <v>13</v>
      </c>
      <c r="D145">
        <v>62128</v>
      </c>
      <c r="E145">
        <v>66428</v>
      </c>
      <c r="F145" s="5" t="s">
        <v>8</v>
      </c>
      <c r="G145" s="5" t="s">
        <v>69</v>
      </c>
      <c r="H145" s="11" t="s">
        <v>8</v>
      </c>
      <c r="I145" s="3" t="s">
        <v>137</v>
      </c>
    </row>
    <row r="146" spans="1:9" x14ac:dyDescent="0.2">
      <c r="A146" s="3" t="s">
        <v>546</v>
      </c>
      <c r="B146" s="3" t="s">
        <v>6</v>
      </c>
      <c r="C146" s="3" t="s">
        <v>11</v>
      </c>
      <c r="D146">
        <v>62128</v>
      </c>
      <c r="E146">
        <v>66428</v>
      </c>
      <c r="F146" s="5" t="s">
        <v>8</v>
      </c>
      <c r="G146" s="5" t="s">
        <v>69</v>
      </c>
      <c r="H146" s="11" t="s">
        <v>8</v>
      </c>
      <c r="I146" s="3" t="s">
        <v>138</v>
      </c>
    </row>
    <row r="147" spans="1:9" x14ac:dyDescent="0.2">
      <c r="A147" s="3" t="s">
        <v>546</v>
      </c>
      <c r="B147" s="3" t="s">
        <v>6</v>
      </c>
      <c r="C147" s="3" t="s">
        <v>15</v>
      </c>
      <c r="D147">
        <v>63655</v>
      </c>
      <c r="E147">
        <v>66279</v>
      </c>
      <c r="F147" s="5" t="s">
        <v>8</v>
      </c>
      <c r="G147" s="5" t="s">
        <v>69</v>
      </c>
      <c r="H147" s="12">
        <v>0</v>
      </c>
      <c r="I147" s="3" t="s">
        <v>141</v>
      </c>
    </row>
    <row r="148" spans="1:9" x14ac:dyDescent="0.2">
      <c r="A148" s="3" t="s">
        <v>546</v>
      </c>
      <c r="B148" s="3" t="s">
        <v>6</v>
      </c>
      <c r="C148" s="3" t="s">
        <v>7</v>
      </c>
      <c r="D148">
        <v>66312</v>
      </c>
      <c r="E148">
        <v>67014</v>
      </c>
      <c r="F148" s="5" t="s">
        <v>8</v>
      </c>
      <c r="G148" s="5" t="s">
        <v>9</v>
      </c>
      <c r="H148" s="11" t="s">
        <v>8</v>
      </c>
      <c r="I148" s="3" t="s">
        <v>142</v>
      </c>
    </row>
    <row r="149" spans="1:9" x14ac:dyDescent="0.2">
      <c r="A149" s="3" t="s">
        <v>546</v>
      </c>
      <c r="B149" s="3" t="s">
        <v>6</v>
      </c>
      <c r="C149" s="3" t="s">
        <v>13</v>
      </c>
      <c r="D149">
        <v>66312</v>
      </c>
      <c r="E149">
        <v>67014</v>
      </c>
      <c r="F149" s="5" t="s">
        <v>8</v>
      </c>
      <c r="G149" s="5" t="s">
        <v>9</v>
      </c>
      <c r="H149" s="11" t="s">
        <v>8</v>
      </c>
      <c r="I149" s="3" t="s">
        <v>143</v>
      </c>
    </row>
    <row r="150" spans="1:9" x14ac:dyDescent="0.2">
      <c r="A150" s="3" t="s">
        <v>546</v>
      </c>
      <c r="B150" s="3" t="s">
        <v>6</v>
      </c>
      <c r="C150" s="3" t="s">
        <v>11</v>
      </c>
      <c r="D150">
        <v>66312</v>
      </c>
      <c r="E150">
        <v>67014</v>
      </c>
      <c r="F150" s="5" t="s">
        <v>8</v>
      </c>
      <c r="G150" s="5" t="s">
        <v>9</v>
      </c>
      <c r="H150" s="11" t="s">
        <v>8</v>
      </c>
      <c r="I150" s="3" t="s">
        <v>144</v>
      </c>
    </row>
    <row r="151" spans="1:9" x14ac:dyDescent="0.2">
      <c r="A151" s="3" t="s">
        <v>546</v>
      </c>
      <c r="B151" s="3" t="s">
        <v>6</v>
      </c>
      <c r="C151" s="3" t="s">
        <v>15</v>
      </c>
      <c r="D151">
        <v>66322</v>
      </c>
      <c r="E151">
        <v>66978</v>
      </c>
      <c r="F151" s="5" t="s">
        <v>8</v>
      </c>
      <c r="G151" s="5" t="s">
        <v>9</v>
      </c>
      <c r="H151" s="12">
        <v>0</v>
      </c>
      <c r="I151" s="3" t="s">
        <v>145</v>
      </c>
    </row>
    <row r="152" spans="1:9" x14ac:dyDescent="0.2">
      <c r="A152" s="3" t="s">
        <v>546</v>
      </c>
      <c r="B152" s="3" t="s">
        <v>6</v>
      </c>
      <c r="C152" s="3" t="s">
        <v>7</v>
      </c>
      <c r="D152">
        <v>66988</v>
      </c>
      <c r="E152">
        <v>67887</v>
      </c>
      <c r="F152" s="5" t="s">
        <v>8</v>
      </c>
      <c r="G152" s="5" t="s">
        <v>69</v>
      </c>
      <c r="H152" s="11" t="s">
        <v>8</v>
      </c>
      <c r="I152" s="3" t="s">
        <v>146</v>
      </c>
    </row>
    <row r="153" spans="1:9" x14ac:dyDescent="0.2">
      <c r="A153" s="3" t="s">
        <v>546</v>
      </c>
      <c r="B153" s="3" t="s">
        <v>6</v>
      </c>
      <c r="C153" s="3" t="s">
        <v>13</v>
      </c>
      <c r="D153">
        <v>66988</v>
      </c>
      <c r="E153">
        <v>67887</v>
      </c>
      <c r="F153" s="5" t="s">
        <v>8</v>
      </c>
      <c r="G153" s="5" t="s">
        <v>69</v>
      </c>
      <c r="H153" s="11" t="s">
        <v>8</v>
      </c>
      <c r="I153" s="3" t="s">
        <v>147</v>
      </c>
    </row>
    <row r="154" spans="1:9" x14ac:dyDescent="0.2">
      <c r="A154" s="3" t="s">
        <v>546</v>
      </c>
      <c r="B154" s="3" t="s">
        <v>6</v>
      </c>
      <c r="C154" s="3" t="s">
        <v>11</v>
      </c>
      <c r="D154">
        <v>66988</v>
      </c>
      <c r="E154">
        <v>67887</v>
      </c>
      <c r="F154" s="5" t="s">
        <v>8</v>
      </c>
      <c r="G154" s="5" t="s">
        <v>69</v>
      </c>
      <c r="H154" s="11" t="s">
        <v>8</v>
      </c>
      <c r="I154" s="3" t="s">
        <v>148</v>
      </c>
    </row>
    <row r="155" spans="1:9" x14ac:dyDescent="0.2">
      <c r="A155" s="3" t="s">
        <v>546</v>
      </c>
      <c r="B155" s="3" t="s">
        <v>6</v>
      </c>
      <c r="C155" s="3" t="s">
        <v>15</v>
      </c>
      <c r="D155">
        <v>67036</v>
      </c>
      <c r="E155">
        <v>67872</v>
      </c>
      <c r="F155" s="5" t="s">
        <v>8</v>
      </c>
      <c r="G155" s="5" t="s">
        <v>69</v>
      </c>
      <c r="H155" s="12">
        <v>0</v>
      </c>
      <c r="I155" s="3" t="s">
        <v>149</v>
      </c>
    </row>
    <row r="156" spans="1:9" x14ac:dyDescent="0.2">
      <c r="A156" s="3" t="s">
        <v>546</v>
      </c>
      <c r="B156" s="3" t="s">
        <v>6</v>
      </c>
      <c r="C156" s="3" t="s">
        <v>7</v>
      </c>
      <c r="D156">
        <v>67938</v>
      </c>
      <c r="E156">
        <v>68829</v>
      </c>
      <c r="F156" s="5" t="s">
        <v>8</v>
      </c>
      <c r="G156" s="5" t="s">
        <v>9</v>
      </c>
      <c r="H156" s="11" t="s">
        <v>8</v>
      </c>
      <c r="I156" s="3" t="s">
        <v>150</v>
      </c>
    </row>
    <row r="157" spans="1:9" x14ac:dyDescent="0.2">
      <c r="A157" s="3" t="s">
        <v>546</v>
      </c>
      <c r="B157" s="3" t="s">
        <v>6</v>
      </c>
      <c r="C157" s="3" t="s">
        <v>13</v>
      </c>
      <c r="D157">
        <v>67938</v>
      </c>
      <c r="E157">
        <v>68829</v>
      </c>
      <c r="F157" s="5" t="s">
        <v>8</v>
      </c>
      <c r="G157" s="5" t="s">
        <v>9</v>
      </c>
      <c r="H157" s="11" t="s">
        <v>8</v>
      </c>
      <c r="I157" s="3" t="s">
        <v>151</v>
      </c>
    </row>
    <row r="158" spans="1:9" x14ac:dyDescent="0.2">
      <c r="A158" s="3" t="s">
        <v>546</v>
      </c>
      <c r="B158" s="3" t="s">
        <v>6</v>
      </c>
      <c r="C158" s="3" t="s">
        <v>11</v>
      </c>
      <c r="D158">
        <v>67938</v>
      </c>
      <c r="E158">
        <v>68829</v>
      </c>
      <c r="F158" s="5" t="s">
        <v>8</v>
      </c>
      <c r="G158" s="5" t="s">
        <v>9</v>
      </c>
      <c r="H158" s="11" t="s">
        <v>8</v>
      </c>
      <c r="I158" s="3" t="s">
        <v>152</v>
      </c>
    </row>
    <row r="159" spans="1:9" x14ac:dyDescent="0.2">
      <c r="A159" s="3" t="s">
        <v>546</v>
      </c>
      <c r="B159" s="3" t="s">
        <v>6</v>
      </c>
      <c r="C159" s="3" t="s">
        <v>15</v>
      </c>
      <c r="D159">
        <v>67945</v>
      </c>
      <c r="E159">
        <v>68253</v>
      </c>
      <c r="F159" s="5" t="s">
        <v>8</v>
      </c>
      <c r="G159" s="5" t="s">
        <v>9</v>
      </c>
      <c r="H159" s="12">
        <v>0</v>
      </c>
      <c r="I159" s="3" t="s">
        <v>153</v>
      </c>
    </row>
    <row r="160" spans="1:9" x14ac:dyDescent="0.2">
      <c r="A160" s="3" t="s">
        <v>546</v>
      </c>
      <c r="B160" s="3" t="s">
        <v>6</v>
      </c>
      <c r="C160" s="3" t="s">
        <v>7</v>
      </c>
      <c r="D160">
        <v>68292</v>
      </c>
      <c r="E160">
        <v>68829</v>
      </c>
      <c r="F160" s="5" t="s">
        <v>8</v>
      </c>
      <c r="G160" s="5" t="s">
        <v>9</v>
      </c>
      <c r="H160" s="12">
        <v>0</v>
      </c>
      <c r="I160" s="3" t="s">
        <v>154</v>
      </c>
    </row>
    <row r="161" spans="1:9" x14ac:dyDescent="0.2">
      <c r="A161" s="3" t="s">
        <v>546</v>
      </c>
      <c r="B161" s="3" t="s">
        <v>6</v>
      </c>
      <c r="C161" s="3" t="s">
        <v>13</v>
      </c>
      <c r="D161">
        <v>68292</v>
      </c>
      <c r="E161">
        <v>68829</v>
      </c>
      <c r="F161" s="5" t="s">
        <v>8</v>
      </c>
      <c r="G161" s="5" t="s">
        <v>9</v>
      </c>
      <c r="H161" s="12">
        <v>0</v>
      </c>
      <c r="I161" s="3" t="s">
        <v>155</v>
      </c>
    </row>
    <row r="162" spans="1:9" x14ac:dyDescent="0.2">
      <c r="A162" s="3" t="s">
        <v>546</v>
      </c>
      <c r="B162" s="3" t="s">
        <v>6</v>
      </c>
      <c r="C162" s="3" t="s">
        <v>11</v>
      </c>
      <c r="D162">
        <v>68292</v>
      </c>
      <c r="E162">
        <v>68829</v>
      </c>
      <c r="F162" s="5" t="s">
        <v>8</v>
      </c>
      <c r="G162" s="5" t="s">
        <v>9</v>
      </c>
      <c r="H162" s="12">
        <v>0</v>
      </c>
      <c r="I162" s="3" t="s">
        <v>156</v>
      </c>
    </row>
    <row r="163" spans="1:9" x14ac:dyDescent="0.2">
      <c r="A163" s="3" t="s">
        <v>546</v>
      </c>
      <c r="B163" s="3" t="s">
        <v>6</v>
      </c>
      <c r="C163" s="3" t="s">
        <v>15</v>
      </c>
      <c r="D163">
        <v>68323</v>
      </c>
      <c r="E163">
        <v>68811</v>
      </c>
      <c r="F163" s="5" t="s">
        <v>8</v>
      </c>
      <c r="G163" s="5" t="s">
        <v>9</v>
      </c>
      <c r="H163" s="12">
        <v>0</v>
      </c>
      <c r="I163" s="3" t="s">
        <v>157</v>
      </c>
    </row>
    <row r="164" spans="1:9" x14ac:dyDescent="0.2">
      <c r="A164" s="3" t="s">
        <v>546</v>
      </c>
      <c r="B164" s="3" t="s">
        <v>6</v>
      </c>
      <c r="C164" s="3" t="s">
        <v>7</v>
      </c>
      <c r="D164">
        <v>68801</v>
      </c>
      <c r="E164">
        <v>69401</v>
      </c>
      <c r="F164" s="5" t="s">
        <v>8</v>
      </c>
      <c r="G164" s="5" t="s">
        <v>69</v>
      </c>
      <c r="H164" s="11" t="s">
        <v>8</v>
      </c>
      <c r="I164" s="3" t="s">
        <v>589</v>
      </c>
    </row>
    <row r="165" spans="1:9" x14ac:dyDescent="0.2">
      <c r="A165" s="3" t="s">
        <v>546</v>
      </c>
      <c r="B165" s="3" t="s">
        <v>6</v>
      </c>
      <c r="C165" s="3" t="s">
        <v>13</v>
      </c>
      <c r="D165">
        <v>68801</v>
      </c>
      <c r="E165">
        <v>69401</v>
      </c>
      <c r="F165" s="5" t="s">
        <v>8</v>
      </c>
      <c r="G165" s="5" t="s">
        <v>69</v>
      </c>
      <c r="H165" s="11" t="s">
        <v>8</v>
      </c>
      <c r="I165" s="3" t="s">
        <v>158</v>
      </c>
    </row>
    <row r="166" spans="1:9" x14ac:dyDescent="0.2">
      <c r="A166" s="3" t="s">
        <v>546</v>
      </c>
      <c r="B166" s="3" t="s">
        <v>6</v>
      </c>
      <c r="C166" s="3" t="s">
        <v>11</v>
      </c>
      <c r="D166">
        <v>68801</v>
      </c>
      <c r="E166">
        <v>69401</v>
      </c>
      <c r="F166" s="5" t="s">
        <v>8</v>
      </c>
      <c r="G166" s="5" t="s">
        <v>69</v>
      </c>
      <c r="H166" s="11" t="s">
        <v>8</v>
      </c>
      <c r="I166" s="3" t="s">
        <v>159</v>
      </c>
    </row>
    <row r="167" spans="1:9" x14ac:dyDescent="0.2">
      <c r="A167" s="3" t="s">
        <v>546</v>
      </c>
      <c r="B167" s="3" t="s">
        <v>6</v>
      </c>
      <c r="C167" s="3" t="s">
        <v>15</v>
      </c>
      <c r="D167">
        <v>68965</v>
      </c>
      <c r="E167">
        <v>69315</v>
      </c>
      <c r="F167" s="5" t="s">
        <v>8</v>
      </c>
      <c r="G167" s="5" t="s">
        <v>69</v>
      </c>
      <c r="H167" s="12">
        <v>0</v>
      </c>
      <c r="I167" s="3" t="s">
        <v>167</v>
      </c>
    </row>
    <row r="168" spans="1:9" x14ac:dyDescent="0.2">
      <c r="A168" s="3" t="s">
        <v>546</v>
      </c>
      <c r="B168" s="3" t="s">
        <v>6</v>
      </c>
      <c r="C168" s="3" t="s">
        <v>7</v>
      </c>
      <c r="D168">
        <v>68801</v>
      </c>
      <c r="E168">
        <v>71561</v>
      </c>
      <c r="F168" s="5" t="s">
        <v>8</v>
      </c>
      <c r="G168" s="5" t="s">
        <v>69</v>
      </c>
      <c r="H168" s="11" t="s">
        <v>8</v>
      </c>
      <c r="I168" s="3" t="s">
        <v>161</v>
      </c>
    </row>
    <row r="169" spans="1:9" x14ac:dyDescent="0.2">
      <c r="A169" s="3" t="s">
        <v>546</v>
      </c>
      <c r="B169" s="3" t="s">
        <v>6</v>
      </c>
      <c r="C169" s="3" t="s">
        <v>13</v>
      </c>
      <c r="D169">
        <v>68801</v>
      </c>
      <c r="E169">
        <v>71561</v>
      </c>
      <c r="F169" s="5" t="s">
        <v>8</v>
      </c>
      <c r="G169" s="5" t="s">
        <v>69</v>
      </c>
      <c r="H169" s="11" t="s">
        <v>8</v>
      </c>
      <c r="I169" s="3" t="s">
        <v>162</v>
      </c>
    </row>
    <row r="170" spans="1:9" x14ac:dyDescent="0.2">
      <c r="A170" s="3" t="s">
        <v>546</v>
      </c>
      <c r="B170" s="3" t="s">
        <v>6</v>
      </c>
      <c r="C170" s="3" t="s">
        <v>13</v>
      </c>
      <c r="D170">
        <v>68801</v>
      </c>
      <c r="E170">
        <v>71561</v>
      </c>
      <c r="F170" s="5" t="s">
        <v>8</v>
      </c>
      <c r="G170" s="5" t="s">
        <v>69</v>
      </c>
      <c r="H170" s="11" t="s">
        <v>8</v>
      </c>
      <c r="I170" s="3" t="s">
        <v>163</v>
      </c>
    </row>
    <row r="171" spans="1:9" x14ac:dyDescent="0.2">
      <c r="A171" s="3" t="s">
        <v>546</v>
      </c>
      <c r="B171" s="3" t="s">
        <v>6</v>
      </c>
      <c r="C171" s="3" t="s">
        <v>11</v>
      </c>
      <c r="D171">
        <v>68801</v>
      </c>
      <c r="E171">
        <v>71561</v>
      </c>
      <c r="F171" s="5" t="s">
        <v>8</v>
      </c>
      <c r="G171" s="5" t="s">
        <v>69</v>
      </c>
      <c r="H171" s="11" t="s">
        <v>8</v>
      </c>
      <c r="I171" s="3" t="s">
        <v>164</v>
      </c>
    </row>
    <row r="172" spans="1:9" x14ac:dyDescent="0.2">
      <c r="A172" s="3" t="s">
        <v>546</v>
      </c>
      <c r="B172" s="3" t="s">
        <v>6</v>
      </c>
      <c r="C172" s="3" t="s">
        <v>15</v>
      </c>
      <c r="D172">
        <v>68828</v>
      </c>
      <c r="E172">
        <v>71551</v>
      </c>
      <c r="F172" s="5" t="s">
        <v>8</v>
      </c>
      <c r="G172" s="5" t="s">
        <v>69</v>
      </c>
      <c r="H172" s="12">
        <v>0</v>
      </c>
      <c r="I172" s="3" t="s">
        <v>166</v>
      </c>
    </row>
    <row r="173" spans="1:9" x14ac:dyDescent="0.2">
      <c r="A173" s="3" t="s">
        <v>546</v>
      </c>
      <c r="B173" s="3" t="s">
        <v>6</v>
      </c>
      <c r="C173" s="3" t="s">
        <v>11</v>
      </c>
      <c r="D173">
        <v>68801</v>
      </c>
      <c r="E173">
        <v>69459</v>
      </c>
      <c r="F173" s="5" t="s">
        <v>8</v>
      </c>
      <c r="G173" s="5" t="s">
        <v>69</v>
      </c>
      <c r="H173" s="11" t="s">
        <v>8</v>
      </c>
      <c r="I173" s="3" t="s">
        <v>160</v>
      </c>
    </row>
    <row r="174" spans="1:9" x14ac:dyDescent="0.2">
      <c r="A174" s="3" t="s">
        <v>546</v>
      </c>
      <c r="B174" s="3" t="s">
        <v>6</v>
      </c>
      <c r="C174" s="3" t="s">
        <v>11</v>
      </c>
      <c r="D174">
        <v>70051</v>
      </c>
      <c r="E174">
        <v>71561</v>
      </c>
      <c r="F174" s="5" t="s">
        <v>8</v>
      </c>
      <c r="G174" s="5" t="s">
        <v>69</v>
      </c>
      <c r="H174" s="11" t="s">
        <v>8</v>
      </c>
      <c r="I174" s="3" t="s">
        <v>168</v>
      </c>
    </row>
    <row r="175" spans="1:9" x14ac:dyDescent="0.2">
      <c r="A175" s="3" t="s">
        <v>546</v>
      </c>
      <c r="B175" s="3" t="s">
        <v>6</v>
      </c>
      <c r="C175" s="3" t="s">
        <v>15</v>
      </c>
      <c r="D175">
        <v>68828</v>
      </c>
      <c r="E175">
        <v>69459</v>
      </c>
      <c r="F175" s="5" t="s">
        <v>8</v>
      </c>
      <c r="G175" s="5" t="s">
        <v>69</v>
      </c>
      <c r="H175" s="12">
        <v>2</v>
      </c>
      <c r="I175" s="3" t="s">
        <v>165</v>
      </c>
    </row>
    <row r="176" spans="1:9" x14ac:dyDescent="0.2">
      <c r="A176" s="3" t="s">
        <v>546</v>
      </c>
      <c r="B176" s="3" t="s">
        <v>6</v>
      </c>
      <c r="C176" s="3" t="s">
        <v>15</v>
      </c>
      <c r="D176">
        <v>70051</v>
      </c>
      <c r="E176">
        <v>71551</v>
      </c>
      <c r="F176" s="5" t="s">
        <v>8</v>
      </c>
      <c r="G176" s="5" t="s">
        <v>69</v>
      </c>
      <c r="H176" s="12">
        <v>0</v>
      </c>
      <c r="I176" s="3" t="s">
        <v>165</v>
      </c>
    </row>
    <row r="177" spans="1:9" x14ac:dyDescent="0.2">
      <c r="A177" s="3" t="s">
        <v>546</v>
      </c>
      <c r="B177" s="3" t="s">
        <v>6</v>
      </c>
      <c r="C177" s="3" t="s">
        <v>7</v>
      </c>
      <c r="D177">
        <v>78871</v>
      </c>
      <c r="E177">
        <v>81525</v>
      </c>
      <c r="F177" s="5" t="s">
        <v>8</v>
      </c>
      <c r="G177" s="5" t="s">
        <v>69</v>
      </c>
      <c r="H177" s="11" t="s">
        <v>8</v>
      </c>
      <c r="I177" s="3" t="s">
        <v>169</v>
      </c>
    </row>
    <row r="178" spans="1:9" x14ac:dyDescent="0.2">
      <c r="A178" s="3" t="s">
        <v>546</v>
      </c>
      <c r="B178" s="3" t="s">
        <v>6</v>
      </c>
      <c r="C178" s="3" t="s">
        <v>13</v>
      </c>
      <c r="D178">
        <v>78871</v>
      </c>
      <c r="E178">
        <v>81525</v>
      </c>
      <c r="F178" s="5" t="s">
        <v>8</v>
      </c>
      <c r="G178" s="5" t="s">
        <v>69</v>
      </c>
      <c r="H178" s="11" t="s">
        <v>8</v>
      </c>
      <c r="I178" s="3" t="s">
        <v>170</v>
      </c>
    </row>
    <row r="179" spans="1:9" x14ac:dyDescent="0.2">
      <c r="A179" s="3" t="s">
        <v>546</v>
      </c>
      <c r="B179" s="3" t="s">
        <v>6</v>
      </c>
      <c r="C179" s="3" t="s">
        <v>11</v>
      </c>
      <c r="D179">
        <v>78871</v>
      </c>
      <c r="E179">
        <v>81525</v>
      </c>
      <c r="F179" s="5" t="s">
        <v>8</v>
      </c>
      <c r="G179" s="5" t="s">
        <v>69</v>
      </c>
      <c r="H179" s="11" t="s">
        <v>8</v>
      </c>
      <c r="I179" s="3" t="s">
        <v>171</v>
      </c>
    </row>
    <row r="180" spans="1:9" x14ac:dyDescent="0.2">
      <c r="A180" s="3" t="s">
        <v>546</v>
      </c>
      <c r="B180" s="3" t="s">
        <v>6</v>
      </c>
      <c r="C180" s="3" t="s">
        <v>15</v>
      </c>
      <c r="D180">
        <v>80843</v>
      </c>
      <c r="E180">
        <v>81514</v>
      </c>
      <c r="F180" s="5" t="s">
        <v>8</v>
      </c>
      <c r="G180" s="5" t="s">
        <v>69</v>
      </c>
      <c r="H180" s="12">
        <v>0</v>
      </c>
      <c r="I180" s="3" t="s">
        <v>172</v>
      </c>
    </row>
    <row r="181" spans="1:9" x14ac:dyDescent="0.2">
      <c r="A181" s="3" t="s">
        <v>546</v>
      </c>
      <c r="B181" s="3" t="s">
        <v>6</v>
      </c>
      <c r="C181" s="3" t="s">
        <v>7</v>
      </c>
      <c r="D181">
        <v>81524</v>
      </c>
      <c r="E181">
        <v>82568</v>
      </c>
      <c r="F181" s="5" t="s">
        <v>8</v>
      </c>
      <c r="G181" s="5" t="s">
        <v>69</v>
      </c>
      <c r="H181" s="11" t="s">
        <v>8</v>
      </c>
      <c r="I181" s="3" t="s">
        <v>174</v>
      </c>
    </row>
    <row r="182" spans="1:9" x14ac:dyDescent="0.2">
      <c r="A182" s="3" t="s">
        <v>546</v>
      </c>
      <c r="B182" s="3" t="s">
        <v>6</v>
      </c>
      <c r="C182" s="3" t="s">
        <v>13</v>
      </c>
      <c r="D182">
        <v>81524</v>
      </c>
      <c r="E182">
        <v>82568</v>
      </c>
      <c r="F182" s="5" t="s">
        <v>8</v>
      </c>
      <c r="G182" s="5" t="s">
        <v>69</v>
      </c>
      <c r="H182" s="11" t="s">
        <v>8</v>
      </c>
      <c r="I182" s="3" t="s">
        <v>176</v>
      </c>
    </row>
    <row r="183" spans="1:9" x14ac:dyDescent="0.2">
      <c r="A183" s="3" t="s">
        <v>546</v>
      </c>
      <c r="B183" s="3" t="s">
        <v>6</v>
      </c>
      <c r="C183" s="3" t="s">
        <v>11</v>
      </c>
      <c r="D183">
        <v>81524</v>
      </c>
      <c r="E183">
        <v>81739</v>
      </c>
      <c r="F183" s="5" t="s">
        <v>8</v>
      </c>
      <c r="G183" s="5" t="s">
        <v>69</v>
      </c>
      <c r="H183" s="11" t="s">
        <v>8</v>
      </c>
      <c r="I183" s="3" t="s">
        <v>173</v>
      </c>
    </row>
    <row r="184" spans="1:9" x14ac:dyDescent="0.2">
      <c r="A184" s="3" t="s">
        <v>546</v>
      </c>
      <c r="B184" s="3" t="s">
        <v>6</v>
      </c>
      <c r="C184" s="3" t="s">
        <v>11</v>
      </c>
      <c r="D184">
        <v>81824</v>
      </c>
      <c r="E184">
        <v>81928</v>
      </c>
      <c r="F184" s="5" t="s">
        <v>8</v>
      </c>
      <c r="G184" s="5" t="s">
        <v>69</v>
      </c>
      <c r="H184" s="11" t="s">
        <v>8</v>
      </c>
      <c r="I184" s="3" t="s">
        <v>182</v>
      </c>
    </row>
    <row r="185" spans="1:9" x14ac:dyDescent="0.2">
      <c r="A185" s="3" t="s">
        <v>546</v>
      </c>
      <c r="B185" s="3" t="s">
        <v>6</v>
      </c>
      <c r="C185" s="3" t="s">
        <v>11</v>
      </c>
      <c r="D185">
        <v>82053</v>
      </c>
      <c r="E185">
        <v>82568</v>
      </c>
      <c r="F185" s="5" t="s">
        <v>8</v>
      </c>
      <c r="G185" s="5" t="s">
        <v>69</v>
      </c>
      <c r="H185" s="11" t="s">
        <v>8</v>
      </c>
      <c r="I185" s="3" t="s">
        <v>184</v>
      </c>
    </row>
    <row r="186" spans="1:9" x14ac:dyDescent="0.2">
      <c r="A186" s="3" t="s">
        <v>546</v>
      </c>
      <c r="B186" s="3" t="s">
        <v>6</v>
      </c>
      <c r="C186" s="3" t="s">
        <v>15</v>
      </c>
      <c r="D186">
        <v>81608</v>
      </c>
      <c r="E186">
        <v>81739</v>
      </c>
      <c r="F186" s="5" t="s">
        <v>8</v>
      </c>
      <c r="G186" s="5" t="s">
        <v>69</v>
      </c>
      <c r="H186" s="12">
        <v>0</v>
      </c>
      <c r="I186" s="3" t="s">
        <v>180</v>
      </c>
    </row>
    <row r="187" spans="1:9" x14ac:dyDescent="0.2">
      <c r="A187" s="3" t="s">
        <v>546</v>
      </c>
      <c r="B187" s="3" t="s">
        <v>6</v>
      </c>
      <c r="C187" s="3" t="s">
        <v>15</v>
      </c>
      <c r="D187">
        <v>81824</v>
      </c>
      <c r="E187">
        <v>81928</v>
      </c>
      <c r="F187" s="5" t="s">
        <v>8</v>
      </c>
      <c r="G187" s="5" t="s">
        <v>69</v>
      </c>
      <c r="H187" s="12">
        <v>0</v>
      </c>
      <c r="I187" s="3" t="s">
        <v>180</v>
      </c>
    </row>
    <row r="188" spans="1:9" x14ac:dyDescent="0.2">
      <c r="A188" s="3" t="s">
        <v>546</v>
      </c>
      <c r="B188" s="3" t="s">
        <v>6</v>
      </c>
      <c r="C188" s="3" t="s">
        <v>15</v>
      </c>
      <c r="D188">
        <v>82053</v>
      </c>
      <c r="E188">
        <v>82553</v>
      </c>
      <c r="F188" s="5" t="s">
        <v>8</v>
      </c>
      <c r="G188" s="5" t="s">
        <v>69</v>
      </c>
      <c r="H188" s="12">
        <v>0</v>
      </c>
      <c r="I188" s="3" t="s">
        <v>180</v>
      </c>
    </row>
    <row r="189" spans="1:9" x14ac:dyDescent="0.2">
      <c r="A189" s="3" t="s">
        <v>546</v>
      </c>
      <c r="B189" s="3" t="s">
        <v>6</v>
      </c>
      <c r="C189" s="3" t="s">
        <v>7</v>
      </c>
      <c r="D189">
        <v>81524</v>
      </c>
      <c r="E189">
        <v>85584</v>
      </c>
      <c r="F189" s="5" t="s">
        <v>8</v>
      </c>
      <c r="G189" s="5" t="s">
        <v>69</v>
      </c>
      <c r="H189" s="11" t="s">
        <v>8</v>
      </c>
      <c r="I189" s="3" t="s">
        <v>175</v>
      </c>
    </row>
    <row r="190" spans="1:9" x14ac:dyDescent="0.2">
      <c r="A190" s="3" t="s">
        <v>546</v>
      </c>
      <c r="B190" s="3" t="s">
        <v>6</v>
      </c>
      <c r="C190" s="3" t="s">
        <v>13</v>
      </c>
      <c r="D190">
        <v>81524</v>
      </c>
      <c r="E190">
        <v>85584</v>
      </c>
      <c r="F190" s="5" t="s">
        <v>8</v>
      </c>
      <c r="G190" s="5" t="s">
        <v>69</v>
      </c>
      <c r="H190" s="11" t="s">
        <v>8</v>
      </c>
      <c r="I190" s="3" t="s">
        <v>177</v>
      </c>
    </row>
    <row r="191" spans="1:9" x14ac:dyDescent="0.2">
      <c r="A191" s="3" t="s">
        <v>546</v>
      </c>
      <c r="B191" s="3" t="s">
        <v>6</v>
      </c>
      <c r="C191" s="3" t="s">
        <v>13</v>
      </c>
      <c r="D191">
        <v>81524</v>
      </c>
      <c r="E191">
        <v>85584</v>
      </c>
      <c r="F191" s="5" t="s">
        <v>8</v>
      </c>
      <c r="G191" s="5" t="s">
        <v>69</v>
      </c>
      <c r="H191" s="11" t="s">
        <v>8</v>
      </c>
      <c r="I191" s="3" t="s">
        <v>178</v>
      </c>
    </row>
    <row r="192" spans="1:9" x14ac:dyDescent="0.2">
      <c r="A192" s="3" t="s">
        <v>546</v>
      </c>
      <c r="B192" s="3" t="s">
        <v>6</v>
      </c>
      <c r="C192" s="3" t="s">
        <v>13</v>
      </c>
      <c r="D192">
        <v>81524</v>
      </c>
      <c r="E192">
        <v>85584</v>
      </c>
      <c r="F192" s="5" t="s">
        <v>8</v>
      </c>
      <c r="G192" s="5" t="s">
        <v>69</v>
      </c>
      <c r="H192" s="11" t="s">
        <v>8</v>
      </c>
      <c r="I192" s="3" t="s">
        <v>179</v>
      </c>
    </row>
    <row r="193" spans="1:9" x14ac:dyDescent="0.2">
      <c r="A193" s="3" t="s">
        <v>546</v>
      </c>
      <c r="B193" s="3" t="s">
        <v>6</v>
      </c>
      <c r="C193" s="3" t="s">
        <v>11</v>
      </c>
      <c r="D193">
        <v>82053</v>
      </c>
      <c r="E193">
        <v>82316</v>
      </c>
      <c r="F193" s="5" t="s">
        <v>8</v>
      </c>
      <c r="G193" s="5" t="s">
        <v>69</v>
      </c>
      <c r="H193" s="11" t="s">
        <v>8</v>
      </c>
      <c r="I193" s="3" t="s">
        <v>183</v>
      </c>
    </row>
    <row r="194" spans="1:9" x14ac:dyDescent="0.2">
      <c r="A194" s="3" t="s">
        <v>546</v>
      </c>
      <c r="B194" s="3" t="s">
        <v>6</v>
      </c>
      <c r="C194" s="3" t="s">
        <v>11</v>
      </c>
      <c r="D194">
        <v>82053</v>
      </c>
      <c r="E194">
        <v>84583</v>
      </c>
      <c r="F194" s="5" t="s">
        <v>8</v>
      </c>
      <c r="G194" s="5" t="s">
        <v>69</v>
      </c>
      <c r="H194" s="11" t="s">
        <v>8</v>
      </c>
      <c r="I194" s="3" t="s">
        <v>185</v>
      </c>
    </row>
    <row r="195" spans="1:9" x14ac:dyDescent="0.2">
      <c r="A195" s="3" t="s">
        <v>546</v>
      </c>
      <c r="B195" s="3" t="s">
        <v>6</v>
      </c>
      <c r="C195" s="3" t="s">
        <v>11</v>
      </c>
      <c r="D195">
        <v>82053</v>
      </c>
      <c r="E195">
        <v>85584</v>
      </c>
      <c r="F195" s="5" t="s">
        <v>8</v>
      </c>
      <c r="G195" s="5" t="s">
        <v>69</v>
      </c>
      <c r="H195" s="11" t="s">
        <v>8</v>
      </c>
      <c r="I195" s="3" t="s">
        <v>186</v>
      </c>
    </row>
    <row r="196" spans="1:9" x14ac:dyDescent="0.2">
      <c r="A196" s="3" t="s">
        <v>546</v>
      </c>
      <c r="B196" s="3" t="s">
        <v>6</v>
      </c>
      <c r="C196" s="3" t="s">
        <v>11</v>
      </c>
      <c r="D196">
        <v>85524</v>
      </c>
      <c r="E196">
        <v>85584</v>
      </c>
      <c r="F196" s="5" t="s">
        <v>8</v>
      </c>
      <c r="G196" s="5" t="s">
        <v>69</v>
      </c>
      <c r="H196" s="11" t="s">
        <v>8</v>
      </c>
      <c r="I196" s="3" t="s">
        <v>194</v>
      </c>
    </row>
    <row r="197" spans="1:9" x14ac:dyDescent="0.2">
      <c r="A197" s="3" t="s">
        <v>546</v>
      </c>
      <c r="B197" s="3" t="s">
        <v>6</v>
      </c>
      <c r="C197" s="3" t="s">
        <v>11</v>
      </c>
      <c r="D197">
        <v>84324</v>
      </c>
      <c r="E197">
        <v>84583</v>
      </c>
      <c r="F197" s="5" t="s">
        <v>8</v>
      </c>
      <c r="G197" s="5" t="s">
        <v>69</v>
      </c>
      <c r="H197" s="11" t="s">
        <v>8</v>
      </c>
      <c r="I197" s="3" t="s">
        <v>189</v>
      </c>
    </row>
    <row r="198" spans="1:9" x14ac:dyDescent="0.2">
      <c r="A198" s="3" t="s">
        <v>546</v>
      </c>
      <c r="B198" s="3" t="s">
        <v>6</v>
      </c>
      <c r="C198" s="3" t="s">
        <v>15</v>
      </c>
      <c r="D198">
        <v>81608</v>
      </c>
      <c r="E198">
        <v>81739</v>
      </c>
      <c r="F198" s="5" t="s">
        <v>8</v>
      </c>
      <c r="G198" s="5" t="s">
        <v>69</v>
      </c>
      <c r="H198" s="12">
        <v>0</v>
      </c>
      <c r="I198" s="3" t="s">
        <v>181</v>
      </c>
    </row>
    <row r="199" spans="1:9" x14ac:dyDescent="0.2">
      <c r="A199" s="3" t="s">
        <v>546</v>
      </c>
      <c r="B199" s="3" t="s">
        <v>6</v>
      </c>
      <c r="C199" s="3" t="s">
        <v>15</v>
      </c>
      <c r="D199">
        <v>81824</v>
      </c>
      <c r="E199">
        <v>81928</v>
      </c>
      <c r="F199" s="5" t="s">
        <v>8</v>
      </c>
      <c r="G199" s="5" t="s">
        <v>69</v>
      </c>
      <c r="H199" s="12">
        <v>0</v>
      </c>
      <c r="I199" s="3" t="s">
        <v>181</v>
      </c>
    </row>
    <row r="200" spans="1:9" x14ac:dyDescent="0.2">
      <c r="A200" s="3" t="s">
        <v>546</v>
      </c>
      <c r="B200" s="3" t="s">
        <v>6</v>
      </c>
      <c r="C200" s="3" t="s">
        <v>15</v>
      </c>
      <c r="D200">
        <v>82053</v>
      </c>
      <c r="E200">
        <v>82316</v>
      </c>
      <c r="F200" s="5" t="s">
        <v>8</v>
      </c>
      <c r="G200" s="5" t="s">
        <v>69</v>
      </c>
      <c r="H200" s="12">
        <v>0</v>
      </c>
      <c r="I200" s="3" t="s">
        <v>181</v>
      </c>
    </row>
    <row r="201" spans="1:9" x14ac:dyDescent="0.2">
      <c r="A201" s="3" t="s">
        <v>546</v>
      </c>
      <c r="B201" s="3" t="s">
        <v>6</v>
      </c>
      <c r="C201" s="3" t="s">
        <v>15</v>
      </c>
      <c r="D201">
        <v>84324</v>
      </c>
      <c r="E201">
        <v>84581</v>
      </c>
      <c r="F201" s="5" t="s">
        <v>8</v>
      </c>
      <c r="G201" s="5" t="s">
        <v>69</v>
      </c>
      <c r="H201" s="12">
        <v>0</v>
      </c>
      <c r="I201" s="3" t="s">
        <v>181</v>
      </c>
    </row>
    <row r="202" spans="1:9" x14ac:dyDescent="0.2">
      <c r="A202" s="3" t="s">
        <v>546</v>
      </c>
      <c r="B202" s="3" t="s">
        <v>6</v>
      </c>
      <c r="C202" s="3" t="s">
        <v>15</v>
      </c>
      <c r="D202">
        <v>82764</v>
      </c>
      <c r="E202">
        <v>84581</v>
      </c>
      <c r="F202" s="5" t="s">
        <v>8</v>
      </c>
      <c r="G202" s="5" t="s">
        <v>69</v>
      </c>
      <c r="H202" s="12">
        <v>0</v>
      </c>
      <c r="I202" s="3" t="s">
        <v>187</v>
      </c>
    </row>
    <row r="203" spans="1:9" x14ac:dyDescent="0.2">
      <c r="A203" s="3" t="s">
        <v>546</v>
      </c>
      <c r="B203" s="3" t="s">
        <v>6</v>
      </c>
      <c r="C203" s="3" t="s">
        <v>15</v>
      </c>
      <c r="D203">
        <v>82764</v>
      </c>
      <c r="E203">
        <v>84581</v>
      </c>
      <c r="F203" s="5" t="s">
        <v>8</v>
      </c>
      <c r="G203" s="5" t="s">
        <v>69</v>
      </c>
      <c r="H203" s="12">
        <v>0</v>
      </c>
      <c r="I203" s="3" t="s">
        <v>188</v>
      </c>
    </row>
    <row r="204" spans="1:9" x14ac:dyDescent="0.2">
      <c r="A204" s="3" t="s">
        <v>546</v>
      </c>
      <c r="B204" s="3" t="s">
        <v>6</v>
      </c>
      <c r="C204" s="3" t="s">
        <v>7</v>
      </c>
      <c r="D204">
        <v>84438</v>
      </c>
      <c r="E204">
        <v>85528</v>
      </c>
      <c r="F204" s="5" t="s">
        <v>8</v>
      </c>
      <c r="G204" s="5" t="s">
        <v>9</v>
      </c>
      <c r="H204" s="11" t="s">
        <v>8</v>
      </c>
      <c r="I204" s="3" t="s">
        <v>190</v>
      </c>
    </row>
    <row r="205" spans="1:9" x14ac:dyDescent="0.2">
      <c r="A205" s="3" t="s">
        <v>546</v>
      </c>
      <c r="B205" s="3" t="s">
        <v>6</v>
      </c>
      <c r="C205" s="3" t="s">
        <v>13</v>
      </c>
      <c r="D205">
        <v>84438</v>
      </c>
      <c r="E205">
        <v>85528</v>
      </c>
      <c r="F205" s="5" t="s">
        <v>8</v>
      </c>
      <c r="G205" s="5" t="s">
        <v>9</v>
      </c>
      <c r="H205" s="11" t="s">
        <v>8</v>
      </c>
      <c r="I205" s="3" t="s">
        <v>191</v>
      </c>
    </row>
    <row r="206" spans="1:9" x14ac:dyDescent="0.2">
      <c r="A206" s="3" t="s">
        <v>546</v>
      </c>
      <c r="B206" s="3" t="s">
        <v>6</v>
      </c>
      <c r="C206" s="3" t="s">
        <v>11</v>
      </c>
      <c r="D206">
        <v>84438</v>
      </c>
      <c r="E206">
        <v>85528</v>
      </c>
      <c r="F206" s="5" t="s">
        <v>8</v>
      </c>
      <c r="G206" s="5" t="s">
        <v>9</v>
      </c>
      <c r="H206" s="11" t="s">
        <v>8</v>
      </c>
      <c r="I206" s="3" t="s">
        <v>192</v>
      </c>
    </row>
    <row r="207" spans="1:9" x14ac:dyDescent="0.2">
      <c r="A207" s="3" t="s">
        <v>546</v>
      </c>
      <c r="B207" s="3" t="s">
        <v>6</v>
      </c>
      <c r="C207" s="3" t="s">
        <v>15</v>
      </c>
      <c r="D207">
        <v>84580</v>
      </c>
      <c r="E207">
        <v>85512</v>
      </c>
      <c r="F207" s="5" t="s">
        <v>8</v>
      </c>
      <c r="G207" s="5" t="s">
        <v>9</v>
      </c>
      <c r="H207" s="12">
        <v>0</v>
      </c>
      <c r="I207" s="3" t="s">
        <v>193</v>
      </c>
    </row>
    <row r="208" spans="1:9" x14ac:dyDescent="0.2">
      <c r="A208" s="3" t="s">
        <v>546</v>
      </c>
      <c r="B208" s="3" t="s">
        <v>6</v>
      </c>
      <c r="C208" s="3" t="s">
        <v>7</v>
      </c>
      <c r="D208">
        <v>85670</v>
      </c>
      <c r="E208">
        <v>87333</v>
      </c>
      <c r="F208" s="5" t="s">
        <v>8</v>
      </c>
      <c r="G208" s="5" t="s">
        <v>9</v>
      </c>
      <c r="H208" s="11" t="s">
        <v>8</v>
      </c>
      <c r="I208" s="3" t="s">
        <v>195</v>
      </c>
    </row>
    <row r="209" spans="1:9" x14ac:dyDescent="0.2">
      <c r="A209" s="3" t="s">
        <v>546</v>
      </c>
      <c r="B209" s="3" t="s">
        <v>6</v>
      </c>
      <c r="C209" s="3" t="s">
        <v>13</v>
      </c>
      <c r="D209">
        <v>85670</v>
      </c>
      <c r="E209">
        <v>87333</v>
      </c>
      <c r="F209" s="5" t="s">
        <v>8</v>
      </c>
      <c r="G209" s="5" t="s">
        <v>9</v>
      </c>
      <c r="H209" s="11" t="s">
        <v>8</v>
      </c>
      <c r="I209" s="3" t="s">
        <v>196</v>
      </c>
    </row>
    <row r="210" spans="1:9" x14ac:dyDescent="0.2">
      <c r="A210" s="3" t="s">
        <v>546</v>
      </c>
      <c r="B210" s="3" t="s">
        <v>6</v>
      </c>
      <c r="C210" s="3" t="s">
        <v>11</v>
      </c>
      <c r="D210">
        <v>85670</v>
      </c>
      <c r="E210">
        <v>87333</v>
      </c>
      <c r="F210" s="5" t="s">
        <v>8</v>
      </c>
      <c r="G210" s="5" t="s">
        <v>9</v>
      </c>
      <c r="H210" s="11" t="s">
        <v>8</v>
      </c>
      <c r="I210" s="3" t="s">
        <v>197</v>
      </c>
    </row>
    <row r="211" spans="1:9" x14ac:dyDescent="0.2">
      <c r="A211" s="3" t="s">
        <v>546</v>
      </c>
      <c r="B211" s="3" t="s">
        <v>6</v>
      </c>
      <c r="C211" s="3" t="s">
        <v>15</v>
      </c>
      <c r="D211">
        <v>85700</v>
      </c>
      <c r="E211">
        <v>87313</v>
      </c>
      <c r="F211" s="5" t="s">
        <v>8</v>
      </c>
      <c r="G211" s="5" t="s">
        <v>9</v>
      </c>
      <c r="H211" s="12">
        <v>0</v>
      </c>
      <c r="I211" s="3" t="s">
        <v>198</v>
      </c>
    </row>
    <row r="212" spans="1:9" x14ac:dyDescent="0.2">
      <c r="A212" s="3" t="s">
        <v>546</v>
      </c>
      <c r="B212" s="3" t="s">
        <v>6</v>
      </c>
      <c r="C212" s="3" t="s">
        <v>11</v>
      </c>
      <c r="D212">
        <v>87340</v>
      </c>
      <c r="E212">
        <v>89355</v>
      </c>
      <c r="F212" s="5" t="s">
        <v>8</v>
      </c>
      <c r="G212" s="5" t="s">
        <v>9</v>
      </c>
      <c r="H212" s="11" t="s">
        <v>8</v>
      </c>
      <c r="I212" s="3" t="s">
        <v>199</v>
      </c>
    </row>
    <row r="213" spans="1:9" x14ac:dyDescent="0.2">
      <c r="A213" s="3" t="s">
        <v>546</v>
      </c>
      <c r="B213" s="3" t="s">
        <v>6</v>
      </c>
      <c r="C213" s="3" t="s">
        <v>15</v>
      </c>
      <c r="D213">
        <v>87348</v>
      </c>
      <c r="E213">
        <v>89273</v>
      </c>
      <c r="F213" s="5" t="s">
        <v>8</v>
      </c>
      <c r="G213" s="5" t="s">
        <v>9</v>
      </c>
      <c r="H213" s="12">
        <v>0</v>
      </c>
      <c r="I213" s="3" t="s">
        <v>200</v>
      </c>
    </row>
    <row r="214" spans="1:9" x14ac:dyDescent="0.2">
      <c r="A214" s="3" t="s">
        <v>546</v>
      </c>
      <c r="B214" s="3" t="s">
        <v>6</v>
      </c>
      <c r="C214" s="3" t="s">
        <v>7</v>
      </c>
      <c r="D214">
        <v>89332</v>
      </c>
      <c r="E214">
        <v>91204</v>
      </c>
      <c r="F214" s="5" t="s">
        <v>8</v>
      </c>
      <c r="G214" s="5" t="s">
        <v>9</v>
      </c>
      <c r="H214" s="11" t="s">
        <v>8</v>
      </c>
      <c r="I214" s="3" t="s">
        <v>201</v>
      </c>
    </row>
    <row r="215" spans="1:9" x14ac:dyDescent="0.2">
      <c r="A215" s="3" t="s">
        <v>546</v>
      </c>
      <c r="B215" s="3" t="s">
        <v>6</v>
      </c>
      <c r="C215" s="3" t="s">
        <v>13</v>
      </c>
      <c r="D215">
        <v>89332</v>
      </c>
      <c r="E215">
        <v>91204</v>
      </c>
      <c r="F215" s="5" t="s">
        <v>8</v>
      </c>
      <c r="G215" s="5" t="s">
        <v>9</v>
      </c>
      <c r="H215" s="11" t="s">
        <v>8</v>
      </c>
      <c r="I215" s="3" t="s">
        <v>202</v>
      </c>
    </row>
    <row r="216" spans="1:9" x14ac:dyDescent="0.2">
      <c r="A216" s="3" t="s">
        <v>546</v>
      </c>
      <c r="B216" s="3" t="s">
        <v>6</v>
      </c>
      <c r="C216" s="3" t="s">
        <v>11</v>
      </c>
      <c r="D216">
        <v>89332</v>
      </c>
      <c r="E216">
        <v>91204</v>
      </c>
      <c r="F216" s="5" t="s">
        <v>8</v>
      </c>
      <c r="G216" s="5" t="s">
        <v>9</v>
      </c>
      <c r="H216" s="11" t="s">
        <v>8</v>
      </c>
      <c r="I216" s="3" t="s">
        <v>203</v>
      </c>
    </row>
    <row r="217" spans="1:9" x14ac:dyDescent="0.2">
      <c r="A217" s="3" t="s">
        <v>546</v>
      </c>
      <c r="B217" s="3" t="s">
        <v>6</v>
      </c>
      <c r="C217" s="3" t="s">
        <v>15</v>
      </c>
      <c r="D217">
        <v>89356</v>
      </c>
      <c r="E217">
        <v>89769</v>
      </c>
      <c r="F217" s="5" t="s">
        <v>8</v>
      </c>
      <c r="G217" s="5" t="s">
        <v>9</v>
      </c>
      <c r="H217" s="12">
        <v>0</v>
      </c>
      <c r="I217" s="3" t="s">
        <v>204</v>
      </c>
    </row>
    <row r="218" spans="1:9" x14ac:dyDescent="0.2">
      <c r="A218" s="3" t="s">
        <v>546</v>
      </c>
      <c r="B218" s="3" t="s">
        <v>6</v>
      </c>
      <c r="C218" s="3" t="s">
        <v>7</v>
      </c>
      <c r="D218">
        <v>89573</v>
      </c>
      <c r="E218">
        <v>91204</v>
      </c>
      <c r="F218" s="5" t="s">
        <v>8</v>
      </c>
      <c r="G218" s="5" t="s">
        <v>9</v>
      </c>
      <c r="H218" s="11" t="s">
        <v>8</v>
      </c>
      <c r="I218" s="3" t="s">
        <v>205</v>
      </c>
    </row>
    <row r="219" spans="1:9" x14ac:dyDescent="0.2">
      <c r="A219" s="3" t="s">
        <v>546</v>
      </c>
      <c r="B219" s="3" t="s">
        <v>6</v>
      </c>
      <c r="C219" s="3" t="s">
        <v>13</v>
      </c>
      <c r="D219">
        <v>89573</v>
      </c>
      <c r="E219">
        <v>91204</v>
      </c>
      <c r="F219" s="5" t="s">
        <v>8</v>
      </c>
      <c r="G219" s="5" t="s">
        <v>9</v>
      </c>
      <c r="H219" s="11" t="s">
        <v>8</v>
      </c>
      <c r="I219" s="3" t="s">
        <v>206</v>
      </c>
    </row>
    <row r="220" spans="1:9" x14ac:dyDescent="0.2">
      <c r="A220" s="3" t="s">
        <v>546</v>
      </c>
      <c r="B220" s="3" t="s">
        <v>6</v>
      </c>
      <c r="C220" s="3" t="s">
        <v>11</v>
      </c>
      <c r="D220">
        <v>89573</v>
      </c>
      <c r="E220">
        <v>91204</v>
      </c>
      <c r="F220" s="5" t="s">
        <v>8</v>
      </c>
      <c r="G220" s="5" t="s">
        <v>9</v>
      </c>
      <c r="H220" s="11" t="s">
        <v>8</v>
      </c>
      <c r="I220" s="3" t="s">
        <v>207</v>
      </c>
    </row>
    <row r="221" spans="1:9" x14ac:dyDescent="0.2">
      <c r="A221" s="3" t="s">
        <v>546</v>
      </c>
      <c r="B221" s="3" t="s">
        <v>6</v>
      </c>
      <c r="C221" s="3" t="s">
        <v>15</v>
      </c>
      <c r="D221">
        <v>89751</v>
      </c>
      <c r="E221">
        <v>90518</v>
      </c>
      <c r="F221" s="5" t="s">
        <v>8</v>
      </c>
      <c r="G221" s="5" t="s">
        <v>9</v>
      </c>
      <c r="H221" s="12">
        <v>0</v>
      </c>
      <c r="I221" s="3" t="s">
        <v>208</v>
      </c>
    </row>
    <row r="222" spans="1:9" x14ac:dyDescent="0.2">
      <c r="A222" s="3" t="s">
        <v>546</v>
      </c>
      <c r="B222" s="3" t="s">
        <v>6</v>
      </c>
      <c r="C222" s="3" t="s">
        <v>7</v>
      </c>
      <c r="D222">
        <v>90322</v>
      </c>
      <c r="E222">
        <v>91204</v>
      </c>
      <c r="F222" s="5" t="s">
        <v>8</v>
      </c>
      <c r="G222" s="5" t="s">
        <v>9</v>
      </c>
      <c r="H222" s="11" t="s">
        <v>8</v>
      </c>
      <c r="I222" s="3" t="s">
        <v>209</v>
      </c>
    </row>
    <row r="223" spans="1:9" x14ac:dyDescent="0.2">
      <c r="A223" s="3" t="s">
        <v>546</v>
      </c>
      <c r="B223" s="3" t="s">
        <v>6</v>
      </c>
      <c r="C223" s="3" t="s">
        <v>13</v>
      </c>
      <c r="D223">
        <v>90322</v>
      </c>
      <c r="E223">
        <v>91204</v>
      </c>
      <c r="F223" s="5" t="s">
        <v>8</v>
      </c>
      <c r="G223" s="5" t="s">
        <v>9</v>
      </c>
      <c r="H223" s="11" t="s">
        <v>8</v>
      </c>
      <c r="I223" s="3" t="s">
        <v>210</v>
      </c>
    </row>
    <row r="224" spans="1:9" x14ac:dyDescent="0.2">
      <c r="A224" s="3" t="s">
        <v>546</v>
      </c>
      <c r="B224" s="3" t="s">
        <v>6</v>
      </c>
      <c r="C224" s="3" t="s">
        <v>11</v>
      </c>
      <c r="D224">
        <v>90322</v>
      </c>
      <c r="E224">
        <v>91204</v>
      </c>
      <c r="F224" s="5" t="s">
        <v>8</v>
      </c>
      <c r="G224" s="5" t="s">
        <v>9</v>
      </c>
      <c r="H224" s="11" t="s">
        <v>8</v>
      </c>
      <c r="I224" s="3" t="s">
        <v>211</v>
      </c>
    </row>
    <row r="225" spans="1:9" x14ac:dyDescent="0.2">
      <c r="A225" s="3" t="s">
        <v>546</v>
      </c>
      <c r="B225" s="3" t="s">
        <v>6</v>
      </c>
      <c r="C225" s="3" t="s">
        <v>15</v>
      </c>
      <c r="D225">
        <v>90532</v>
      </c>
      <c r="E225">
        <v>91185</v>
      </c>
      <c r="F225" s="5" t="s">
        <v>8</v>
      </c>
      <c r="G225" s="5" t="s">
        <v>9</v>
      </c>
      <c r="H225" s="12">
        <v>0</v>
      </c>
      <c r="I225" s="3" t="s">
        <v>212</v>
      </c>
    </row>
    <row r="226" spans="1:9" x14ac:dyDescent="0.2">
      <c r="A226" s="3" t="s">
        <v>546</v>
      </c>
      <c r="B226" s="3" t="s">
        <v>6</v>
      </c>
      <c r="C226" s="3" t="s">
        <v>7</v>
      </c>
      <c r="D226">
        <v>91209</v>
      </c>
      <c r="E226">
        <v>93843</v>
      </c>
      <c r="F226" s="5" t="s">
        <v>8</v>
      </c>
      <c r="G226" s="5" t="s">
        <v>69</v>
      </c>
      <c r="H226" s="11" t="s">
        <v>8</v>
      </c>
      <c r="I226" s="3" t="s">
        <v>213</v>
      </c>
    </row>
    <row r="227" spans="1:9" x14ac:dyDescent="0.2">
      <c r="A227" s="3" t="s">
        <v>546</v>
      </c>
      <c r="B227" s="3" t="s">
        <v>6</v>
      </c>
      <c r="C227" s="3" t="s">
        <v>13</v>
      </c>
      <c r="D227">
        <v>91209</v>
      </c>
      <c r="E227">
        <v>93843</v>
      </c>
      <c r="F227" s="5" t="s">
        <v>8</v>
      </c>
      <c r="G227" s="5" t="s">
        <v>69</v>
      </c>
      <c r="H227" s="11" t="s">
        <v>8</v>
      </c>
      <c r="I227" s="3" t="s">
        <v>214</v>
      </c>
    </row>
    <row r="228" spans="1:9" x14ac:dyDescent="0.2">
      <c r="A228" s="3" t="s">
        <v>546</v>
      </c>
      <c r="B228" s="3" t="s">
        <v>6</v>
      </c>
      <c r="C228" s="3" t="s">
        <v>11</v>
      </c>
      <c r="D228">
        <v>91209</v>
      </c>
      <c r="E228">
        <v>93843</v>
      </c>
      <c r="F228" s="5" t="s">
        <v>8</v>
      </c>
      <c r="G228" s="5" t="s">
        <v>69</v>
      </c>
      <c r="H228" s="11" t="s">
        <v>8</v>
      </c>
      <c r="I228" s="3" t="s">
        <v>215</v>
      </c>
    </row>
    <row r="229" spans="1:9" x14ac:dyDescent="0.2">
      <c r="A229" s="3" t="s">
        <v>546</v>
      </c>
      <c r="B229" s="3" t="s">
        <v>6</v>
      </c>
      <c r="C229" s="3" t="s">
        <v>15</v>
      </c>
      <c r="D229">
        <v>91228</v>
      </c>
      <c r="E229">
        <v>93657</v>
      </c>
      <c r="F229" s="5" t="s">
        <v>8</v>
      </c>
      <c r="G229" s="5" t="s">
        <v>69</v>
      </c>
      <c r="H229" s="12">
        <v>0</v>
      </c>
      <c r="I229" s="3" t="s">
        <v>216</v>
      </c>
    </row>
    <row r="230" spans="1:9" x14ac:dyDescent="0.2">
      <c r="A230" s="3" t="s">
        <v>546</v>
      </c>
      <c r="B230" s="3" t="s">
        <v>6</v>
      </c>
      <c r="C230" s="3" t="s">
        <v>7</v>
      </c>
      <c r="D230">
        <v>93304</v>
      </c>
      <c r="E230">
        <v>96206</v>
      </c>
      <c r="F230" s="5" t="s">
        <v>8</v>
      </c>
      <c r="G230" s="5" t="s">
        <v>9</v>
      </c>
      <c r="H230" s="11" t="s">
        <v>8</v>
      </c>
      <c r="I230" s="3" t="s">
        <v>217</v>
      </c>
    </row>
    <row r="231" spans="1:9" x14ac:dyDescent="0.2">
      <c r="A231" s="3" t="s">
        <v>546</v>
      </c>
      <c r="B231" s="3" t="s">
        <v>6</v>
      </c>
      <c r="C231" s="3" t="s">
        <v>13</v>
      </c>
      <c r="D231">
        <v>93304</v>
      </c>
      <c r="E231">
        <v>96206</v>
      </c>
      <c r="F231" s="5" t="s">
        <v>8</v>
      </c>
      <c r="G231" s="5" t="s">
        <v>9</v>
      </c>
      <c r="H231" s="11" t="s">
        <v>8</v>
      </c>
      <c r="I231" s="3" t="s">
        <v>218</v>
      </c>
    </row>
    <row r="232" spans="1:9" x14ac:dyDescent="0.2">
      <c r="A232" s="3" t="s">
        <v>546</v>
      </c>
      <c r="B232" s="3" t="s">
        <v>6</v>
      </c>
      <c r="C232" s="3" t="s">
        <v>11</v>
      </c>
      <c r="D232">
        <v>93304</v>
      </c>
      <c r="E232">
        <v>96206</v>
      </c>
      <c r="F232" s="5" t="s">
        <v>8</v>
      </c>
      <c r="G232" s="5" t="s">
        <v>9</v>
      </c>
      <c r="H232" s="11" t="s">
        <v>8</v>
      </c>
      <c r="I232" s="3" t="s">
        <v>219</v>
      </c>
    </row>
    <row r="233" spans="1:9" x14ac:dyDescent="0.2">
      <c r="A233" s="3" t="s">
        <v>546</v>
      </c>
      <c r="B233" s="3" t="s">
        <v>6</v>
      </c>
      <c r="C233" s="3" t="s">
        <v>15</v>
      </c>
      <c r="D233">
        <v>93602</v>
      </c>
      <c r="E233">
        <v>95443</v>
      </c>
      <c r="F233" s="5" t="s">
        <v>8</v>
      </c>
      <c r="G233" s="5" t="s">
        <v>9</v>
      </c>
      <c r="H233" s="12">
        <v>0</v>
      </c>
      <c r="I233" s="3" t="s">
        <v>220</v>
      </c>
    </row>
    <row r="234" spans="1:9" x14ac:dyDescent="0.2">
      <c r="A234" s="3" t="s">
        <v>546</v>
      </c>
      <c r="B234" s="3" t="s">
        <v>6</v>
      </c>
      <c r="C234" s="3" t="s">
        <v>7</v>
      </c>
      <c r="D234">
        <v>95192</v>
      </c>
      <c r="E234">
        <v>96206</v>
      </c>
      <c r="F234" s="5" t="s">
        <v>8</v>
      </c>
      <c r="G234" s="5" t="s">
        <v>9</v>
      </c>
      <c r="H234" s="11" t="s">
        <v>8</v>
      </c>
      <c r="I234" s="3" t="s">
        <v>221</v>
      </c>
    </row>
    <row r="235" spans="1:9" x14ac:dyDescent="0.2">
      <c r="A235" s="3" t="s">
        <v>546</v>
      </c>
      <c r="B235" s="3" t="s">
        <v>6</v>
      </c>
      <c r="C235" s="3" t="s">
        <v>13</v>
      </c>
      <c r="D235">
        <v>95192</v>
      </c>
      <c r="E235">
        <v>96206</v>
      </c>
      <c r="F235" s="5" t="s">
        <v>8</v>
      </c>
      <c r="G235" s="5" t="s">
        <v>9</v>
      </c>
      <c r="H235" s="11" t="s">
        <v>8</v>
      </c>
      <c r="I235" s="3" t="s">
        <v>222</v>
      </c>
    </row>
    <row r="236" spans="1:9" x14ac:dyDescent="0.2">
      <c r="A236" s="3" t="s">
        <v>546</v>
      </c>
      <c r="B236" s="3" t="s">
        <v>6</v>
      </c>
      <c r="C236" s="3" t="s">
        <v>11</v>
      </c>
      <c r="D236">
        <v>95192</v>
      </c>
      <c r="E236">
        <v>96206</v>
      </c>
      <c r="F236" s="5" t="s">
        <v>8</v>
      </c>
      <c r="G236" s="5" t="s">
        <v>9</v>
      </c>
      <c r="H236" s="11" t="s">
        <v>8</v>
      </c>
      <c r="I236" s="3" t="s">
        <v>223</v>
      </c>
    </row>
    <row r="237" spans="1:9" x14ac:dyDescent="0.2">
      <c r="A237" s="3" t="s">
        <v>546</v>
      </c>
      <c r="B237" s="3" t="s">
        <v>6</v>
      </c>
      <c r="C237" s="3" t="s">
        <v>15</v>
      </c>
      <c r="D237">
        <v>95346</v>
      </c>
      <c r="E237">
        <v>96182</v>
      </c>
      <c r="F237" s="5" t="s">
        <v>8</v>
      </c>
      <c r="G237" s="5" t="s">
        <v>9</v>
      </c>
      <c r="H237" s="12">
        <v>0</v>
      </c>
      <c r="I237" s="3" t="s">
        <v>224</v>
      </c>
    </row>
    <row r="238" spans="1:9" x14ac:dyDescent="0.2">
      <c r="A238" s="3" t="s">
        <v>546</v>
      </c>
      <c r="B238" s="3" t="s">
        <v>6</v>
      </c>
      <c r="C238" s="3" t="s">
        <v>7</v>
      </c>
      <c r="D238">
        <v>96062</v>
      </c>
      <c r="E238">
        <v>98442</v>
      </c>
      <c r="F238" s="5" t="s">
        <v>8</v>
      </c>
      <c r="G238" s="5" t="s">
        <v>69</v>
      </c>
      <c r="H238" s="11" t="s">
        <v>8</v>
      </c>
      <c r="I238" s="3" t="s">
        <v>225</v>
      </c>
    </row>
    <row r="239" spans="1:9" x14ac:dyDescent="0.2">
      <c r="A239" s="3" t="s">
        <v>546</v>
      </c>
      <c r="B239" s="3" t="s">
        <v>6</v>
      </c>
      <c r="C239" s="3" t="s">
        <v>13</v>
      </c>
      <c r="D239">
        <v>96062</v>
      </c>
      <c r="E239">
        <v>98442</v>
      </c>
      <c r="F239" s="5" t="s">
        <v>8</v>
      </c>
      <c r="G239" s="5" t="s">
        <v>69</v>
      </c>
      <c r="H239" s="11" t="s">
        <v>8</v>
      </c>
      <c r="I239" s="3" t="s">
        <v>226</v>
      </c>
    </row>
    <row r="240" spans="1:9" x14ac:dyDescent="0.2">
      <c r="A240" s="3" t="s">
        <v>546</v>
      </c>
      <c r="B240" s="3" t="s">
        <v>6</v>
      </c>
      <c r="C240" s="3" t="s">
        <v>11</v>
      </c>
      <c r="D240">
        <v>96062</v>
      </c>
      <c r="E240">
        <v>96784</v>
      </c>
      <c r="F240" s="5" t="s">
        <v>8</v>
      </c>
      <c r="G240" s="5" t="s">
        <v>69</v>
      </c>
      <c r="H240" s="11" t="s">
        <v>8</v>
      </c>
      <c r="I240" s="3" t="s">
        <v>227</v>
      </c>
    </row>
    <row r="241" spans="1:9" x14ac:dyDescent="0.2">
      <c r="A241" s="3" t="s">
        <v>546</v>
      </c>
      <c r="B241" s="3" t="s">
        <v>6</v>
      </c>
      <c r="C241" s="3" t="s">
        <v>11</v>
      </c>
      <c r="D241">
        <v>96913</v>
      </c>
      <c r="E241">
        <v>98442</v>
      </c>
      <c r="F241" s="5" t="s">
        <v>8</v>
      </c>
      <c r="G241" s="5" t="s">
        <v>69</v>
      </c>
      <c r="H241" s="11" t="s">
        <v>8</v>
      </c>
      <c r="I241" s="3" t="s">
        <v>228</v>
      </c>
    </row>
    <row r="242" spans="1:9" x14ac:dyDescent="0.2">
      <c r="A242" s="3" t="s">
        <v>546</v>
      </c>
      <c r="B242" s="3" t="s">
        <v>6</v>
      </c>
      <c r="C242" s="3" t="s">
        <v>15</v>
      </c>
      <c r="D242">
        <v>96179</v>
      </c>
      <c r="E242">
        <v>96784</v>
      </c>
      <c r="F242" s="5" t="s">
        <v>8</v>
      </c>
      <c r="G242" s="5" t="s">
        <v>69</v>
      </c>
      <c r="H242" s="12">
        <v>0</v>
      </c>
      <c r="I242" s="3" t="s">
        <v>229</v>
      </c>
    </row>
    <row r="243" spans="1:9" x14ac:dyDescent="0.2">
      <c r="A243" s="3" t="s">
        <v>546</v>
      </c>
      <c r="B243" s="3" t="s">
        <v>6</v>
      </c>
      <c r="C243" s="3" t="s">
        <v>15</v>
      </c>
      <c r="D243">
        <v>96913</v>
      </c>
      <c r="E243">
        <v>98436</v>
      </c>
      <c r="F243" s="5" t="s">
        <v>8</v>
      </c>
      <c r="G243" s="5" t="s">
        <v>69</v>
      </c>
      <c r="H243" s="12">
        <v>0</v>
      </c>
      <c r="I243" s="3" t="s">
        <v>229</v>
      </c>
    </row>
    <row r="244" spans="1:9" x14ac:dyDescent="0.2">
      <c r="A244" s="3" t="s">
        <v>546</v>
      </c>
      <c r="B244" s="3" t="s">
        <v>6</v>
      </c>
      <c r="C244" s="3" t="s">
        <v>7</v>
      </c>
      <c r="D244">
        <v>98527</v>
      </c>
      <c r="E244">
        <v>99775</v>
      </c>
      <c r="F244" s="5" t="s">
        <v>8</v>
      </c>
      <c r="G244" s="5" t="s">
        <v>9</v>
      </c>
      <c r="H244" s="11" t="s">
        <v>8</v>
      </c>
      <c r="I244" s="3" t="s">
        <v>230</v>
      </c>
    </row>
    <row r="245" spans="1:9" x14ac:dyDescent="0.2">
      <c r="A245" s="3" t="s">
        <v>546</v>
      </c>
      <c r="B245" s="3" t="s">
        <v>6</v>
      </c>
      <c r="C245" s="3" t="s">
        <v>13</v>
      </c>
      <c r="D245">
        <v>98527</v>
      </c>
      <c r="E245">
        <v>99775</v>
      </c>
      <c r="F245" s="5" t="s">
        <v>8</v>
      </c>
      <c r="G245" s="5" t="s">
        <v>9</v>
      </c>
      <c r="H245" s="11" t="s">
        <v>8</v>
      </c>
      <c r="I245" s="3" t="s">
        <v>231</v>
      </c>
    </row>
    <row r="246" spans="1:9" x14ac:dyDescent="0.2">
      <c r="A246" s="3" t="s">
        <v>546</v>
      </c>
      <c r="B246" s="3" t="s">
        <v>6</v>
      </c>
      <c r="C246" s="3" t="s">
        <v>11</v>
      </c>
      <c r="D246">
        <v>98527</v>
      </c>
      <c r="E246">
        <v>99775</v>
      </c>
      <c r="F246" s="5" t="s">
        <v>8</v>
      </c>
      <c r="G246" s="5" t="s">
        <v>9</v>
      </c>
      <c r="H246" s="11" t="s">
        <v>8</v>
      </c>
      <c r="I246" s="3" t="s">
        <v>232</v>
      </c>
    </row>
    <row r="247" spans="1:9" x14ac:dyDescent="0.2">
      <c r="A247" s="3" t="s">
        <v>546</v>
      </c>
      <c r="B247" s="3" t="s">
        <v>6</v>
      </c>
      <c r="C247" s="3" t="s">
        <v>15</v>
      </c>
      <c r="D247">
        <v>98535</v>
      </c>
      <c r="E247">
        <v>99752</v>
      </c>
      <c r="F247" s="5" t="s">
        <v>8</v>
      </c>
      <c r="G247" s="5" t="s">
        <v>9</v>
      </c>
      <c r="H247" s="12">
        <v>0</v>
      </c>
      <c r="I247" s="3" t="s">
        <v>233</v>
      </c>
    </row>
    <row r="248" spans="1:9" x14ac:dyDescent="0.2">
      <c r="A248" s="3" t="s">
        <v>546</v>
      </c>
      <c r="B248" s="3" t="s">
        <v>6</v>
      </c>
      <c r="C248" s="3" t="s">
        <v>7</v>
      </c>
      <c r="D248">
        <v>100144</v>
      </c>
      <c r="E248">
        <v>100701</v>
      </c>
      <c r="F248" s="5" t="s">
        <v>8</v>
      </c>
      <c r="G248" s="5" t="s">
        <v>69</v>
      </c>
      <c r="H248" s="11" t="s">
        <v>8</v>
      </c>
      <c r="I248" s="3" t="s">
        <v>234</v>
      </c>
    </row>
    <row r="249" spans="1:9" x14ac:dyDescent="0.2">
      <c r="A249" s="3" t="s">
        <v>546</v>
      </c>
      <c r="B249" s="3" t="s">
        <v>6</v>
      </c>
      <c r="C249" s="3" t="s">
        <v>13</v>
      </c>
      <c r="D249">
        <v>100144</v>
      </c>
      <c r="E249">
        <v>100701</v>
      </c>
      <c r="F249" s="5" t="s">
        <v>8</v>
      </c>
      <c r="G249" s="5" t="s">
        <v>69</v>
      </c>
      <c r="H249" s="11" t="s">
        <v>8</v>
      </c>
      <c r="I249" s="3" t="s">
        <v>235</v>
      </c>
    </row>
    <row r="250" spans="1:9" x14ac:dyDescent="0.2">
      <c r="A250" s="3" t="s">
        <v>546</v>
      </c>
      <c r="B250" s="3" t="s">
        <v>6</v>
      </c>
      <c r="C250" s="3" t="s">
        <v>11</v>
      </c>
      <c r="D250">
        <v>100144</v>
      </c>
      <c r="E250">
        <v>100701</v>
      </c>
      <c r="F250" s="5" t="s">
        <v>8</v>
      </c>
      <c r="G250" s="5" t="s">
        <v>69</v>
      </c>
      <c r="H250" s="11" t="s">
        <v>8</v>
      </c>
      <c r="I250" s="3" t="s">
        <v>236</v>
      </c>
    </row>
    <row r="251" spans="1:9" x14ac:dyDescent="0.2">
      <c r="A251" s="3" t="s">
        <v>546</v>
      </c>
      <c r="B251" s="3" t="s">
        <v>6</v>
      </c>
      <c r="C251" s="3" t="s">
        <v>15</v>
      </c>
      <c r="D251">
        <v>100145</v>
      </c>
      <c r="E251">
        <v>100372</v>
      </c>
      <c r="F251" s="5" t="s">
        <v>8</v>
      </c>
      <c r="G251" s="5" t="s">
        <v>69</v>
      </c>
      <c r="H251" s="12">
        <v>0</v>
      </c>
      <c r="I251" s="3" t="s">
        <v>237</v>
      </c>
    </row>
    <row r="252" spans="1:9" x14ac:dyDescent="0.2">
      <c r="A252" s="3" t="s">
        <v>546</v>
      </c>
      <c r="B252" s="3" t="s">
        <v>6</v>
      </c>
      <c r="C252" s="3" t="s">
        <v>7</v>
      </c>
      <c r="D252">
        <v>100144</v>
      </c>
      <c r="E252">
        <v>101833</v>
      </c>
      <c r="F252" s="5" t="s">
        <v>8</v>
      </c>
      <c r="G252" s="5" t="s">
        <v>69</v>
      </c>
      <c r="H252" s="11" t="s">
        <v>8</v>
      </c>
      <c r="I252" s="3" t="s">
        <v>238</v>
      </c>
    </row>
    <row r="253" spans="1:9" x14ac:dyDescent="0.2">
      <c r="A253" s="3" t="s">
        <v>546</v>
      </c>
      <c r="B253" s="3" t="s">
        <v>6</v>
      </c>
      <c r="C253" s="3" t="s">
        <v>13</v>
      </c>
      <c r="D253">
        <v>100144</v>
      </c>
      <c r="E253">
        <v>101833</v>
      </c>
      <c r="F253" s="5" t="s">
        <v>8</v>
      </c>
      <c r="G253" s="5" t="s">
        <v>69</v>
      </c>
      <c r="H253" s="11" t="s">
        <v>8</v>
      </c>
      <c r="I253" s="3" t="s">
        <v>239</v>
      </c>
    </row>
    <row r="254" spans="1:9" x14ac:dyDescent="0.2">
      <c r="A254" s="3" t="s">
        <v>546</v>
      </c>
      <c r="B254" s="3" t="s">
        <v>6</v>
      </c>
      <c r="C254" s="3" t="s">
        <v>11</v>
      </c>
      <c r="D254">
        <v>100144</v>
      </c>
      <c r="E254">
        <v>101833</v>
      </c>
      <c r="F254" s="5" t="s">
        <v>8</v>
      </c>
      <c r="G254" s="5" t="s">
        <v>69</v>
      </c>
      <c r="H254" s="11" t="s">
        <v>8</v>
      </c>
      <c r="I254" s="3" t="s">
        <v>240</v>
      </c>
    </row>
    <row r="255" spans="1:9" x14ac:dyDescent="0.2">
      <c r="A255" s="3" t="s">
        <v>546</v>
      </c>
      <c r="B255" s="3" t="s">
        <v>6</v>
      </c>
      <c r="C255" s="3" t="s">
        <v>15</v>
      </c>
      <c r="D255">
        <v>100327</v>
      </c>
      <c r="E255">
        <v>101739</v>
      </c>
      <c r="F255" s="5" t="s">
        <v>8</v>
      </c>
      <c r="G255" s="5" t="s">
        <v>69</v>
      </c>
      <c r="H255" s="12">
        <v>0</v>
      </c>
      <c r="I255" s="3" t="s">
        <v>241</v>
      </c>
    </row>
    <row r="256" spans="1:9" x14ac:dyDescent="0.2">
      <c r="A256" s="3" t="s">
        <v>546</v>
      </c>
      <c r="B256" s="3" t="s">
        <v>6</v>
      </c>
      <c r="C256" s="3" t="s">
        <v>7</v>
      </c>
      <c r="D256">
        <v>101553</v>
      </c>
      <c r="E256">
        <v>103269</v>
      </c>
      <c r="F256" s="5" t="s">
        <v>8</v>
      </c>
      <c r="G256" s="5" t="s">
        <v>69</v>
      </c>
      <c r="H256" s="11" t="s">
        <v>8</v>
      </c>
      <c r="I256" s="3" t="s">
        <v>242</v>
      </c>
    </row>
    <row r="257" spans="1:9" x14ac:dyDescent="0.2">
      <c r="A257" s="3" t="s">
        <v>546</v>
      </c>
      <c r="B257" s="3" t="s">
        <v>6</v>
      </c>
      <c r="C257" s="3" t="s">
        <v>13</v>
      </c>
      <c r="D257">
        <v>101553</v>
      </c>
      <c r="E257">
        <v>103269</v>
      </c>
      <c r="F257" s="5" t="s">
        <v>8</v>
      </c>
      <c r="G257" s="5" t="s">
        <v>69</v>
      </c>
      <c r="H257" s="11" t="s">
        <v>8</v>
      </c>
      <c r="I257" s="3" t="s">
        <v>243</v>
      </c>
    </row>
    <row r="258" spans="1:9" x14ac:dyDescent="0.2">
      <c r="A258" s="3" t="s">
        <v>546</v>
      </c>
      <c r="B258" s="3" t="s">
        <v>6</v>
      </c>
      <c r="C258" s="3" t="s">
        <v>11</v>
      </c>
      <c r="D258">
        <v>101553</v>
      </c>
      <c r="E258">
        <v>103269</v>
      </c>
      <c r="F258" s="5" t="s">
        <v>8</v>
      </c>
      <c r="G258" s="5" t="s">
        <v>69</v>
      </c>
      <c r="H258" s="11" t="s">
        <v>8</v>
      </c>
      <c r="I258" s="3" t="s">
        <v>244</v>
      </c>
    </row>
    <row r="259" spans="1:9" x14ac:dyDescent="0.2">
      <c r="A259" s="3" t="s">
        <v>546</v>
      </c>
      <c r="B259" s="3" t="s">
        <v>6</v>
      </c>
      <c r="C259" s="3" t="s">
        <v>15</v>
      </c>
      <c r="D259">
        <v>101723</v>
      </c>
      <c r="E259">
        <v>103012</v>
      </c>
      <c r="F259" s="5" t="s">
        <v>8</v>
      </c>
      <c r="G259" s="5" t="s">
        <v>69</v>
      </c>
      <c r="H259" s="12">
        <v>0</v>
      </c>
      <c r="I259" s="3" t="s">
        <v>245</v>
      </c>
    </row>
    <row r="260" spans="1:9" x14ac:dyDescent="0.2">
      <c r="A260" s="3" t="s">
        <v>546</v>
      </c>
      <c r="B260" s="3" t="s">
        <v>6</v>
      </c>
      <c r="C260" s="3" t="s">
        <v>7</v>
      </c>
      <c r="D260">
        <v>101553</v>
      </c>
      <c r="E260">
        <v>103485</v>
      </c>
      <c r="F260" s="5" t="s">
        <v>8</v>
      </c>
      <c r="G260" s="5" t="s">
        <v>69</v>
      </c>
      <c r="H260" s="11" t="s">
        <v>8</v>
      </c>
      <c r="I260" s="3" t="s">
        <v>246</v>
      </c>
    </row>
    <row r="261" spans="1:9" x14ac:dyDescent="0.2">
      <c r="A261" s="3" t="s">
        <v>546</v>
      </c>
      <c r="B261" s="3" t="s">
        <v>6</v>
      </c>
      <c r="C261" s="3" t="s">
        <v>13</v>
      </c>
      <c r="D261">
        <v>101553</v>
      </c>
      <c r="E261">
        <v>103485</v>
      </c>
      <c r="F261" s="5" t="s">
        <v>8</v>
      </c>
      <c r="G261" s="5" t="s">
        <v>69</v>
      </c>
      <c r="H261" s="11" t="s">
        <v>8</v>
      </c>
      <c r="I261" s="3" t="s">
        <v>247</v>
      </c>
    </row>
    <row r="262" spans="1:9" x14ac:dyDescent="0.2">
      <c r="A262" s="3" t="s">
        <v>546</v>
      </c>
      <c r="B262" s="3" t="s">
        <v>6</v>
      </c>
      <c r="C262" s="3" t="s">
        <v>11</v>
      </c>
      <c r="D262">
        <v>101553</v>
      </c>
      <c r="E262">
        <v>103485</v>
      </c>
      <c r="F262" s="5" t="s">
        <v>8</v>
      </c>
      <c r="G262" s="5" t="s">
        <v>69</v>
      </c>
      <c r="H262" s="11" t="s">
        <v>8</v>
      </c>
      <c r="I262" s="3" t="s">
        <v>248</v>
      </c>
    </row>
    <row r="263" spans="1:9" x14ac:dyDescent="0.2">
      <c r="A263" s="3" t="s">
        <v>546</v>
      </c>
      <c r="B263" s="3" t="s">
        <v>6</v>
      </c>
      <c r="C263" s="3" t="s">
        <v>15</v>
      </c>
      <c r="D263">
        <v>102891</v>
      </c>
      <c r="E263">
        <v>103352</v>
      </c>
      <c r="F263" s="5" t="s">
        <v>8</v>
      </c>
      <c r="G263" s="5" t="s">
        <v>69</v>
      </c>
      <c r="H263" s="12">
        <v>0</v>
      </c>
      <c r="I263" s="3" t="s">
        <v>249</v>
      </c>
    </row>
    <row r="264" spans="1:9" x14ac:dyDescent="0.2">
      <c r="A264" s="3" t="s">
        <v>546</v>
      </c>
      <c r="B264" s="3" t="s">
        <v>6</v>
      </c>
      <c r="C264" s="3" t="s">
        <v>7</v>
      </c>
      <c r="D264">
        <v>101555</v>
      </c>
      <c r="E264">
        <v>104538</v>
      </c>
      <c r="F264" s="5" t="s">
        <v>8</v>
      </c>
      <c r="G264" s="5" t="s">
        <v>69</v>
      </c>
      <c r="H264" s="11" t="s">
        <v>8</v>
      </c>
      <c r="I264" s="3" t="s">
        <v>250</v>
      </c>
    </row>
    <row r="265" spans="1:9" x14ac:dyDescent="0.2">
      <c r="A265" s="3" t="s">
        <v>546</v>
      </c>
      <c r="B265" s="3" t="s">
        <v>6</v>
      </c>
      <c r="C265" s="3" t="s">
        <v>13</v>
      </c>
      <c r="D265">
        <v>101555</v>
      </c>
      <c r="E265">
        <v>104538</v>
      </c>
      <c r="F265" s="5" t="s">
        <v>8</v>
      </c>
      <c r="G265" s="5" t="s">
        <v>69</v>
      </c>
      <c r="H265" s="11" t="s">
        <v>8</v>
      </c>
      <c r="I265" s="3" t="s">
        <v>251</v>
      </c>
    </row>
    <row r="266" spans="1:9" x14ac:dyDescent="0.2">
      <c r="A266" s="3" t="s">
        <v>546</v>
      </c>
      <c r="B266" s="3" t="s">
        <v>6</v>
      </c>
      <c r="C266" s="3" t="s">
        <v>11</v>
      </c>
      <c r="D266">
        <v>101555</v>
      </c>
      <c r="E266">
        <v>104538</v>
      </c>
      <c r="F266" s="5" t="s">
        <v>8</v>
      </c>
      <c r="G266" s="5" t="s">
        <v>69</v>
      </c>
      <c r="H266" s="11" t="s">
        <v>8</v>
      </c>
      <c r="I266" s="3" t="s">
        <v>252</v>
      </c>
    </row>
    <row r="267" spans="1:9" x14ac:dyDescent="0.2">
      <c r="A267" s="3" t="s">
        <v>546</v>
      </c>
      <c r="B267" s="3" t="s">
        <v>6</v>
      </c>
      <c r="C267" s="3" t="s">
        <v>15</v>
      </c>
      <c r="D267">
        <v>103339</v>
      </c>
      <c r="E267">
        <v>104337</v>
      </c>
      <c r="F267" s="5" t="s">
        <v>8</v>
      </c>
      <c r="G267" s="5" t="s">
        <v>69</v>
      </c>
      <c r="H267" s="12">
        <v>0</v>
      </c>
      <c r="I267" s="3" t="s">
        <v>253</v>
      </c>
    </row>
    <row r="268" spans="1:9" x14ac:dyDescent="0.2">
      <c r="A268" s="3" t="s">
        <v>546</v>
      </c>
      <c r="B268" s="3" t="s">
        <v>6</v>
      </c>
      <c r="C268" s="3" t="s">
        <v>7</v>
      </c>
      <c r="D268">
        <v>101585</v>
      </c>
      <c r="E268">
        <v>130166</v>
      </c>
      <c r="F268" s="5" t="s">
        <v>8</v>
      </c>
      <c r="G268" s="5" t="s">
        <v>9</v>
      </c>
      <c r="H268" s="11" t="s">
        <v>8</v>
      </c>
      <c r="I268" s="3" t="s">
        <v>258</v>
      </c>
    </row>
    <row r="269" spans="1:9" x14ac:dyDescent="0.2">
      <c r="A269" s="3" t="s">
        <v>546</v>
      </c>
      <c r="B269" s="3" t="s">
        <v>6</v>
      </c>
      <c r="C269" s="3" t="s">
        <v>13</v>
      </c>
      <c r="D269">
        <v>101585</v>
      </c>
      <c r="E269">
        <v>130166</v>
      </c>
      <c r="F269" s="5" t="s">
        <v>8</v>
      </c>
      <c r="G269" s="5" t="s">
        <v>9</v>
      </c>
      <c r="H269" s="11" t="s">
        <v>8</v>
      </c>
      <c r="I269" s="3" t="s">
        <v>259</v>
      </c>
    </row>
    <row r="270" spans="1:9" x14ac:dyDescent="0.2">
      <c r="A270" s="3" t="s">
        <v>546</v>
      </c>
      <c r="B270" s="3" t="s">
        <v>6</v>
      </c>
      <c r="C270" s="3" t="s">
        <v>11</v>
      </c>
      <c r="D270">
        <v>101585</v>
      </c>
      <c r="E270">
        <v>101924</v>
      </c>
      <c r="F270" s="5" t="s">
        <v>8</v>
      </c>
      <c r="G270" s="5" t="s">
        <v>9</v>
      </c>
      <c r="H270" s="11" t="s">
        <v>8</v>
      </c>
      <c r="I270" s="3" t="s">
        <v>260</v>
      </c>
    </row>
    <row r="271" spans="1:9" x14ac:dyDescent="0.2">
      <c r="A271" s="3" t="s">
        <v>546</v>
      </c>
      <c r="B271" s="3" t="s">
        <v>6</v>
      </c>
      <c r="C271" s="3" t="s">
        <v>11</v>
      </c>
      <c r="D271">
        <v>103943</v>
      </c>
      <c r="E271">
        <v>104063</v>
      </c>
      <c r="F271" s="5" t="s">
        <v>8</v>
      </c>
      <c r="G271" s="5" t="s">
        <v>9</v>
      </c>
      <c r="H271" s="11" t="s">
        <v>8</v>
      </c>
      <c r="I271" s="3" t="s">
        <v>261</v>
      </c>
    </row>
    <row r="272" spans="1:9" x14ac:dyDescent="0.2">
      <c r="A272" s="3" t="s">
        <v>546</v>
      </c>
      <c r="B272" s="3" t="s">
        <v>6</v>
      </c>
      <c r="C272" s="3" t="s">
        <v>11</v>
      </c>
      <c r="D272">
        <v>104622</v>
      </c>
      <c r="E272">
        <v>104813</v>
      </c>
      <c r="F272" s="5" t="s">
        <v>8</v>
      </c>
      <c r="G272" s="5" t="s">
        <v>9</v>
      </c>
      <c r="H272" s="11" t="s">
        <v>8</v>
      </c>
      <c r="I272" s="3" t="s">
        <v>262</v>
      </c>
    </row>
    <row r="273" spans="1:9" x14ac:dyDescent="0.2">
      <c r="A273" s="3" t="s">
        <v>546</v>
      </c>
      <c r="B273" s="3" t="s">
        <v>6</v>
      </c>
      <c r="C273" s="3" t="s">
        <v>11</v>
      </c>
      <c r="D273">
        <v>104907</v>
      </c>
      <c r="E273">
        <v>105271</v>
      </c>
      <c r="F273" s="5" t="s">
        <v>8</v>
      </c>
      <c r="G273" s="5" t="s">
        <v>9</v>
      </c>
      <c r="H273" s="11" t="s">
        <v>8</v>
      </c>
      <c r="I273" s="3" t="s">
        <v>263</v>
      </c>
    </row>
    <row r="274" spans="1:9" x14ac:dyDescent="0.2">
      <c r="A274" s="3" t="s">
        <v>546</v>
      </c>
      <c r="B274" s="3" t="s">
        <v>6</v>
      </c>
      <c r="C274" s="3" t="s">
        <v>11</v>
      </c>
      <c r="D274">
        <v>108613</v>
      </c>
      <c r="E274">
        <v>108810</v>
      </c>
      <c r="F274" s="5" t="s">
        <v>8</v>
      </c>
      <c r="G274" s="5" t="s">
        <v>9</v>
      </c>
      <c r="H274" s="11" t="s">
        <v>8</v>
      </c>
      <c r="I274" s="3" t="s">
        <v>264</v>
      </c>
    </row>
    <row r="275" spans="1:9" x14ac:dyDescent="0.2">
      <c r="A275" s="3" t="s">
        <v>546</v>
      </c>
      <c r="B275" s="3" t="s">
        <v>6</v>
      </c>
      <c r="C275" s="3" t="s">
        <v>11</v>
      </c>
      <c r="D275">
        <v>115716</v>
      </c>
      <c r="E275">
        <v>115840</v>
      </c>
      <c r="F275" s="5" t="s">
        <v>8</v>
      </c>
      <c r="G275" s="5" t="s">
        <v>9</v>
      </c>
      <c r="H275" s="11" t="s">
        <v>8</v>
      </c>
      <c r="I275" s="3" t="s">
        <v>265</v>
      </c>
    </row>
    <row r="276" spans="1:9" x14ac:dyDescent="0.2">
      <c r="A276" s="3" t="s">
        <v>546</v>
      </c>
      <c r="B276" s="3" t="s">
        <v>6</v>
      </c>
      <c r="C276" s="3" t="s">
        <v>11</v>
      </c>
      <c r="D276">
        <v>116068</v>
      </c>
      <c r="E276">
        <v>116222</v>
      </c>
      <c r="F276" s="5" t="s">
        <v>8</v>
      </c>
      <c r="G276" s="5" t="s">
        <v>9</v>
      </c>
      <c r="H276" s="11" t="s">
        <v>8</v>
      </c>
      <c r="I276" s="3" t="s">
        <v>266</v>
      </c>
    </row>
    <row r="277" spans="1:9" x14ac:dyDescent="0.2">
      <c r="A277" s="3" t="s">
        <v>546</v>
      </c>
      <c r="B277" s="3" t="s">
        <v>6</v>
      </c>
      <c r="C277" s="3" t="s">
        <v>11</v>
      </c>
      <c r="D277">
        <v>116638</v>
      </c>
      <c r="E277">
        <v>116872</v>
      </c>
      <c r="F277" s="5" t="s">
        <v>8</v>
      </c>
      <c r="G277" s="5" t="s">
        <v>9</v>
      </c>
      <c r="H277" s="11" t="s">
        <v>8</v>
      </c>
      <c r="I277" s="3" t="s">
        <v>267</v>
      </c>
    </row>
    <row r="278" spans="1:9" x14ac:dyDescent="0.2">
      <c r="A278" s="3" t="s">
        <v>546</v>
      </c>
      <c r="B278" s="3" t="s">
        <v>6</v>
      </c>
      <c r="C278" s="3" t="s">
        <v>11</v>
      </c>
      <c r="D278">
        <v>121453</v>
      </c>
      <c r="E278">
        <v>121698</v>
      </c>
      <c r="F278" s="5" t="s">
        <v>8</v>
      </c>
      <c r="G278" s="5" t="s">
        <v>9</v>
      </c>
      <c r="H278" s="11" t="s">
        <v>8</v>
      </c>
      <c r="I278" s="3" t="s">
        <v>268</v>
      </c>
    </row>
    <row r="279" spans="1:9" x14ac:dyDescent="0.2">
      <c r="A279" s="3" t="s">
        <v>546</v>
      </c>
      <c r="B279" s="3" t="s">
        <v>6</v>
      </c>
      <c r="C279" s="3" t="s">
        <v>11</v>
      </c>
      <c r="D279">
        <v>122272</v>
      </c>
      <c r="E279">
        <v>122556</v>
      </c>
      <c r="F279" s="5" t="s">
        <v>8</v>
      </c>
      <c r="G279" s="5" t="s">
        <v>9</v>
      </c>
      <c r="H279" s="11" t="s">
        <v>8</v>
      </c>
      <c r="I279" s="3" t="s">
        <v>269</v>
      </c>
    </row>
    <row r="280" spans="1:9" x14ac:dyDescent="0.2">
      <c r="A280" s="3" t="s">
        <v>546</v>
      </c>
      <c r="B280" s="3" t="s">
        <v>6</v>
      </c>
      <c r="C280" s="3" t="s">
        <v>11</v>
      </c>
      <c r="D280">
        <v>122924</v>
      </c>
      <c r="E280">
        <v>123134</v>
      </c>
      <c r="F280" s="5" t="s">
        <v>8</v>
      </c>
      <c r="G280" s="5" t="s">
        <v>9</v>
      </c>
      <c r="H280" s="11" t="s">
        <v>8</v>
      </c>
      <c r="I280" s="3" t="s">
        <v>270</v>
      </c>
    </row>
    <row r="281" spans="1:9" x14ac:dyDescent="0.2">
      <c r="A281" s="3" t="s">
        <v>546</v>
      </c>
      <c r="B281" s="3" t="s">
        <v>6</v>
      </c>
      <c r="C281" s="3" t="s">
        <v>11</v>
      </c>
      <c r="D281">
        <v>124189</v>
      </c>
      <c r="E281">
        <v>124341</v>
      </c>
      <c r="F281" s="5" t="s">
        <v>8</v>
      </c>
      <c r="G281" s="5" t="s">
        <v>9</v>
      </c>
      <c r="H281" s="11" t="s">
        <v>8</v>
      </c>
      <c r="I281" s="3" t="s">
        <v>271</v>
      </c>
    </row>
    <row r="282" spans="1:9" x14ac:dyDescent="0.2">
      <c r="A282" s="3" t="s">
        <v>546</v>
      </c>
      <c r="B282" s="3" t="s">
        <v>6</v>
      </c>
      <c r="C282" s="3" t="s">
        <v>7</v>
      </c>
      <c r="D282">
        <v>104253</v>
      </c>
      <c r="E282">
        <v>109766</v>
      </c>
      <c r="F282" s="5" t="s">
        <v>8</v>
      </c>
      <c r="G282" s="5" t="s">
        <v>9</v>
      </c>
      <c r="H282" s="11" t="s">
        <v>8</v>
      </c>
      <c r="I282" s="3" t="s">
        <v>254</v>
      </c>
    </row>
    <row r="283" spans="1:9" x14ac:dyDescent="0.2">
      <c r="A283" s="3" t="s">
        <v>546</v>
      </c>
      <c r="B283" s="3" t="s">
        <v>6</v>
      </c>
      <c r="C283" s="3" t="s">
        <v>13</v>
      </c>
      <c r="D283">
        <v>104253</v>
      </c>
      <c r="E283">
        <v>109766</v>
      </c>
      <c r="F283" s="5" t="s">
        <v>8</v>
      </c>
      <c r="G283" s="5" t="s">
        <v>9</v>
      </c>
      <c r="H283" s="11" t="s">
        <v>8</v>
      </c>
      <c r="I283" s="3" t="s">
        <v>255</v>
      </c>
    </row>
    <row r="284" spans="1:9" x14ac:dyDescent="0.2">
      <c r="A284" s="3" t="s">
        <v>546</v>
      </c>
      <c r="B284" s="3" t="s">
        <v>6</v>
      </c>
      <c r="C284" s="3" t="s">
        <v>11</v>
      </c>
      <c r="D284">
        <v>104253</v>
      </c>
      <c r="E284">
        <v>105271</v>
      </c>
      <c r="F284" s="5" t="s">
        <v>8</v>
      </c>
      <c r="G284" s="5" t="s">
        <v>9</v>
      </c>
      <c r="H284" s="11" t="s">
        <v>8</v>
      </c>
      <c r="I284" s="3" t="s">
        <v>256</v>
      </c>
    </row>
    <row r="285" spans="1:9" x14ac:dyDescent="0.2">
      <c r="A285" s="3" t="s">
        <v>546</v>
      </c>
      <c r="B285" s="3" t="s">
        <v>6</v>
      </c>
      <c r="C285" s="3" t="s">
        <v>11</v>
      </c>
      <c r="D285">
        <v>108613</v>
      </c>
      <c r="E285">
        <v>109766</v>
      </c>
      <c r="F285" s="5" t="s">
        <v>8</v>
      </c>
      <c r="G285" s="5" t="s">
        <v>9</v>
      </c>
      <c r="H285" s="11" t="s">
        <v>8</v>
      </c>
      <c r="I285" s="3" t="s">
        <v>256</v>
      </c>
    </row>
    <row r="286" spans="1:9" x14ac:dyDescent="0.2">
      <c r="A286" s="3" t="s">
        <v>546</v>
      </c>
      <c r="B286" s="3" t="s">
        <v>6</v>
      </c>
      <c r="C286" s="3" t="s">
        <v>15</v>
      </c>
      <c r="D286">
        <v>104336</v>
      </c>
      <c r="E286">
        <v>105271</v>
      </c>
      <c r="F286" s="5" t="s">
        <v>8</v>
      </c>
      <c r="G286" s="5" t="s">
        <v>9</v>
      </c>
      <c r="H286" s="12">
        <v>0</v>
      </c>
      <c r="I286" s="3" t="s">
        <v>257</v>
      </c>
    </row>
    <row r="287" spans="1:9" x14ac:dyDescent="0.2">
      <c r="A287" s="3" t="s">
        <v>546</v>
      </c>
      <c r="B287" s="3" t="s">
        <v>6</v>
      </c>
      <c r="C287" s="3" t="s">
        <v>15</v>
      </c>
      <c r="D287">
        <v>108613</v>
      </c>
      <c r="E287">
        <v>109749</v>
      </c>
      <c r="F287" s="5" t="s">
        <v>8</v>
      </c>
      <c r="G287" s="5" t="s">
        <v>9</v>
      </c>
      <c r="H287" s="12">
        <v>0</v>
      </c>
      <c r="I287" s="3" t="s">
        <v>257</v>
      </c>
    </row>
    <row r="288" spans="1:9" x14ac:dyDescent="0.2">
      <c r="A288" s="3" t="s">
        <v>546</v>
      </c>
      <c r="B288" s="3" t="s">
        <v>6</v>
      </c>
      <c r="C288" s="3" t="s">
        <v>7</v>
      </c>
      <c r="D288">
        <v>104862</v>
      </c>
      <c r="E288">
        <v>106300</v>
      </c>
      <c r="F288" s="5" t="s">
        <v>8</v>
      </c>
      <c r="G288" s="5" t="s">
        <v>69</v>
      </c>
      <c r="H288" s="11" t="s">
        <v>8</v>
      </c>
      <c r="I288" s="3" t="s">
        <v>272</v>
      </c>
    </row>
    <row r="289" spans="1:9" x14ac:dyDescent="0.2">
      <c r="A289" s="3" t="s">
        <v>546</v>
      </c>
      <c r="B289" s="3" t="s">
        <v>6</v>
      </c>
      <c r="C289" s="3" t="s">
        <v>13</v>
      </c>
      <c r="D289">
        <v>104862</v>
      </c>
      <c r="E289">
        <v>106300</v>
      </c>
      <c r="F289" s="5" t="s">
        <v>8</v>
      </c>
      <c r="G289" s="5" t="s">
        <v>69</v>
      </c>
      <c r="H289" s="11" t="s">
        <v>8</v>
      </c>
      <c r="I289" s="3" t="s">
        <v>273</v>
      </c>
    </row>
    <row r="290" spans="1:9" x14ac:dyDescent="0.2">
      <c r="A290" s="3" t="s">
        <v>546</v>
      </c>
      <c r="B290" s="3" t="s">
        <v>6</v>
      </c>
      <c r="C290" s="3" t="s">
        <v>11</v>
      </c>
      <c r="D290">
        <v>104862</v>
      </c>
      <c r="E290">
        <v>106300</v>
      </c>
      <c r="F290" s="5" t="s">
        <v>8</v>
      </c>
      <c r="G290" s="5" t="s">
        <v>69</v>
      </c>
      <c r="H290" s="11" t="s">
        <v>8</v>
      </c>
      <c r="I290" s="3" t="s">
        <v>274</v>
      </c>
    </row>
    <row r="291" spans="1:9" x14ac:dyDescent="0.2">
      <c r="A291" s="3" t="s">
        <v>546</v>
      </c>
      <c r="B291" s="3" t="s">
        <v>6</v>
      </c>
      <c r="C291" s="3" t="s">
        <v>15</v>
      </c>
      <c r="D291">
        <v>105261</v>
      </c>
      <c r="E291">
        <v>106271</v>
      </c>
      <c r="F291" s="5" t="s">
        <v>8</v>
      </c>
      <c r="G291" s="5" t="s">
        <v>69</v>
      </c>
      <c r="H291" s="12">
        <v>0</v>
      </c>
      <c r="I291" s="3" t="s">
        <v>275</v>
      </c>
    </row>
    <row r="292" spans="1:9" x14ac:dyDescent="0.2">
      <c r="A292" s="3" t="s">
        <v>546</v>
      </c>
      <c r="B292" s="3" t="s">
        <v>6</v>
      </c>
      <c r="C292" s="3" t="s">
        <v>7</v>
      </c>
      <c r="D292">
        <v>104862</v>
      </c>
      <c r="E292">
        <v>107802</v>
      </c>
      <c r="F292" s="5" t="s">
        <v>8</v>
      </c>
      <c r="G292" s="5" t="s">
        <v>69</v>
      </c>
      <c r="H292" s="11" t="s">
        <v>8</v>
      </c>
      <c r="I292" s="3" t="s">
        <v>276</v>
      </c>
    </row>
    <row r="293" spans="1:9" x14ac:dyDescent="0.2">
      <c r="A293" s="3" t="s">
        <v>546</v>
      </c>
      <c r="B293" s="3" t="s">
        <v>6</v>
      </c>
      <c r="C293" s="3" t="s">
        <v>13</v>
      </c>
      <c r="D293">
        <v>104862</v>
      </c>
      <c r="E293">
        <v>107802</v>
      </c>
      <c r="F293" s="5" t="s">
        <v>8</v>
      </c>
      <c r="G293" s="5" t="s">
        <v>69</v>
      </c>
      <c r="H293" s="11" t="s">
        <v>8</v>
      </c>
      <c r="I293" s="3" t="s">
        <v>278</v>
      </c>
    </row>
    <row r="294" spans="1:9" x14ac:dyDescent="0.2">
      <c r="A294" s="3" t="s">
        <v>546</v>
      </c>
      <c r="B294" s="3" t="s">
        <v>6</v>
      </c>
      <c r="C294" s="3" t="s">
        <v>11</v>
      </c>
      <c r="D294">
        <v>104862</v>
      </c>
      <c r="E294">
        <v>107802</v>
      </c>
      <c r="F294" s="5" t="s">
        <v>8</v>
      </c>
      <c r="G294" s="5" t="s">
        <v>69</v>
      </c>
      <c r="H294" s="11" t="s">
        <v>8</v>
      </c>
      <c r="I294" s="3" t="s">
        <v>279</v>
      </c>
    </row>
    <row r="295" spans="1:9" x14ac:dyDescent="0.2">
      <c r="A295" s="3" t="s">
        <v>546</v>
      </c>
      <c r="B295" s="3" t="s">
        <v>6</v>
      </c>
      <c r="C295" s="3" t="s">
        <v>15</v>
      </c>
      <c r="D295">
        <v>106249</v>
      </c>
      <c r="E295">
        <v>107772</v>
      </c>
      <c r="F295" s="5" t="s">
        <v>8</v>
      </c>
      <c r="G295" s="5" t="s">
        <v>69</v>
      </c>
      <c r="H295" s="12">
        <v>0</v>
      </c>
      <c r="I295" s="3" t="s">
        <v>277</v>
      </c>
    </row>
    <row r="296" spans="1:9" x14ac:dyDescent="0.2">
      <c r="A296" s="3" t="s">
        <v>546</v>
      </c>
      <c r="B296" s="3" t="s">
        <v>6</v>
      </c>
      <c r="C296" s="3" t="s">
        <v>7</v>
      </c>
      <c r="D296">
        <v>104862</v>
      </c>
      <c r="E296">
        <v>108377</v>
      </c>
      <c r="F296" s="5" t="s">
        <v>8</v>
      </c>
      <c r="G296" s="5" t="s">
        <v>69</v>
      </c>
      <c r="H296" s="11" t="s">
        <v>8</v>
      </c>
      <c r="I296" s="3" t="s">
        <v>280</v>
      </c>
    </row>
    <row r="297" spans="1:9" x14ac:dyDescent="0.2">
      <c r="A297" s="3" t="s">
        <v>546</v>
      </c>
      <c r="B297" s="3" t="s">
        <v>6</v>
      </c>
      <c r="C297" s="3" t="s">
        <v>13</v>
      </c>
      <c r="D297">
        <v>104862</v>
      </c>
      <c r="E297">
        <v>108377</v>
      </c>
      <c r="F297" s="5" t="s">
        <v>8</v>
      </c>
      <c r="G297" s="5" t="s">
        <v>69</v>
      </c>
      <c r="H297" s="11" t="s">
        <v>8</v>
      </c>
      <c r="I297" s="3" t="s">
        <v>281</v>
      </c>
    </row>
    <row r="298" spans="1:9" x14ac:dyDescent="0.2">
      <c r="A298" s="3" t="s">
        <v>546</v>
      </c>
      <c r="B298" s="3" t="s">
        <v>6</v>
      </c>
      <c r="C298" s="3" t="s">
        <v>11</v>
      </c>
      <c r="D298">
        <v>104862</v>
      </c>
      <c r="E298">
        <v>108377</v>
      </c>
      <c r="F298" s="5" t="s">
        <v>8</v>
      </c>
      <c r="G298" s="5" t="s">
        <v>69</v>
      </c>
      <c r="H298" s="11" t="s">
        <v>8</v>
      </c>
      <c r="I298" s="3" t="s">
        <v>282</v>
      </c>
    </row>
    <row r="299" spans="1:9" x14ac:dyDescent="0.2">
      <c r="A299" s="3" t="s">
        <v>546</v>
      </c>
      <c r="B299" s="3" t="s">
        <v>6</v>
      </c>
      <c r="C299" s="3" t="s">
        <v>15</v>
      </c>
      <c r="D299">
        <v>107742</v>
      </c>
      <c r="E299">
        <v>108302</v>
      </c>
      <c r="F299" s="5" t="s">
        <v>8</v>
      </c>
      <c r="G299" s="5" t="s">
        <v>69</v>
      </c>
      <c r="H299" s="12">
        <v>0</v>
      </c>
      <c r="I299" s="3" t="s">
        <v>283</v>
      </c>
    </row>
    <row r="300" spans="1:9" x14ac:dyDescent="0.2">
      <c r="A300" s="3" t="s">
        <v>546</v>
      </c>
      <c r="B300" s="3" t="s">
        <v>6</v>
      </c>
      <c r="C300" s="3" t="s">
        <v>7</v>
      </c>
      <c r="D300">
        <v>104862</v>
      </c>
      <c r="E300">
        <v>108748</v>
      </c>
      <c r="F300" s="5" t="s">
        <v>8</v>
      </c>
      <c r="G300" s="5" t="s">
        <v>69</v>
      </c>
      <c r="H300" s="11" t="s">
        <v>8</v>
      </c>
      <c r="I300" s="3" t="s">
        <v>284</v>
      </c>
    </row>
    <row r="301" spans="1:9" x14ac:dyDescent="0.2">
      <c r="A301" s="3" t="s">
        <v>546</v>
      </c>
      <c r="B301" s="3" t="s">
        <v>6</v>
      </c>
      <c r="C301" s="3" t="s">
        <v>13</v>
      </c>
      <c r="D301">
        <v>104862</v>
      </c>
      <c r="E301">
        <v>108748</v>
      </c>
      <c r="F301" s="5" t="s">
        <v>8</v>
      </c>
      <c r="G301" s="5" t="s">
        <v>69</v>
      </c>
      <c r="H301" s="11" t="s">
        <v>8</v>
      </c>
      <c r="I301" s="3" t="s">
        <v>285</v>
      </c>
    </row>
    <row r="302" spans="1:9" x14ac:dyDescent="0.2">
      <c r="A302" s="3" t="s">
        <v>546</v>
      </c>
      <c r="B302" s="3" t="s">
        <v>6</v>
      </c>
      <c r="C302" s="3" t="s">
        <v>11</v>
      </c>
      <c r="D302">
        <v>104862</v>
      </c>
      <c r="E302">
        <v>108748</v>
      </c>
      <c r="F302" s="5" t="s">
        <v>8</v>
      </c>
      <c r="G302" s="5" t="s">
        <v>69</v>
      </c>
      <c r="H302" s="11" t="s">
        <v>8</v>
      </c>
      <c r="I302" s="3" t="s">
        <v>286</v>
      </c>
    </row>
    <row r="303" spans="1:9" x14ac:dyDescent="0.2">
      <c r="A303" s="3" t="s">
        <v>546</v>
      </c>
      <c r="B303" s="3" t="s">
        <v>6</v>
      </c>
      <c r="C303" s="3" t="s">
        <v>15</v>
      </c>
      <c r="D303">
        <v>107742</v>
      </c>
      <c r="E303">
        <v>108419</v>
      </c>
      <c r="F303" s="5" t="s">
        <v>8</v>
      </c>
      <c r="G303" s="5" t="s">
        <v>69</v>
      </c>
      <c r="H303" s="12">
        <v>0</v>
      </c>
      <c r="I303" s="3" t="s">
        <v>287</v>
      </c>
    </row>
    <row r="304" spans="1:9" x14ac:dyDescent="0.2">
      <c r="A304" s="3" t="s">
        <v>546</v>
      </c>
      <c r="B304" s="3" t="s">
        <v>6</v>
      </c>
      <c r="C304" s="3" t="s">
        <v>7</v>
      </c>
      <c r="D304">
        <v>109736</v>
      </c>
      <c r="E304">
        <v>110476</v>
      </c>
      <c r="F304" s="5" t="s">
        <v>8</v>
      </c>
      <c r="G304" s="5" t="s">
        <v>69</v>
      </c>
      <c r="H304" s="11" t="s">
        <v>8</v>
      </c>
      <c r="I304" s="3" t="s">
        <v>288</v>
      </c>
    </row>
    <row r="305" spans="1:9" x14ac:dyDescent="0.2">
      <c r="A305" s="3" t="s">
        <v>546</v>
      </c>
      <c r="B305" s="3" t="s">
        <v>6</v>
      </c>
      <c r="C305" s="3" t="s">
        <v>13</v>
      </c>
      <c r="D305">
        <v>109736</v>
      </c>
      <c r="E305">
        <v>110476</v>
      </c>
      <c r="F305" s="5" t="s">
        <v>8</v>
      </c>
      <c r="G305" s="5" t="s">
        <v>69</v>
      </c>
      <c r="H305" s="11" t="s">
        <v>8</v>
      </c>
      <c r="I305" s="3" t="s">
        <v>289</v>
      </c>
    </row>
    <row r="306" spans="1:9" x14ac:dyDescent="0.2">
      <c r="A306" s="3" t="s">
        <v>546</v>
      </c>
      <c r="B306" s="3" t="s">
        <v>6</v>
      </c>
      <c r="C306" s="3" t="s">
        <v>11</v>
      </c>
      <c r="D306">
        <v>109736</v>
      </c>
      <c r="E306">
        <v>110476</v>
      </c>
      <c r="F306" s="5" t="s">
        <v>8</v>
      </c>
      <c r="G306" s="5" t="s">
        <v>69</v>
      </c>
      <c r="H306" s="11" t="s">
        <v>8</v>
      </c>
      <c r="I306" s="3" t="s">
        <v>290</v>
      </c>
    </row>
    <row r="307" spans="1:9" x14ac:dyDescent="0.2">
      <c r="A307" s="3" t="s">
        <v>546</v>
      </c>
      <c r="B307" s="3" t="s">
        <v>6</v>
      </c>
      <c r="C307" s="3" t="s">
        <v>15</v>
      </c>
      <c r="D307">
        <v>109760</v>
      </c>
      <c r="E307">
        <v>110464</v>
      </c>
      <c r="F307" s="5" t="s">
        <v>8</v>
      </c>
      <c r="G307" s="5" t="s">
        <v>69</v>
      </c>
      <c r="H307" s="12">
        <v>0</v>
      </c>
      <c r="I307" s="3" t="s">
        <v>291</v>
      </c>
    </row>
    <row r="308" spans="1:9" x14ac:dyDescent="0.2">
      <c r="A308" s="3" t="s">
        <v>546</v>
      </c>
      <c r="B308" s="3" t="s">
        <v>6</v>
      </c>
      <c r="C308" s="3" t="s">
        <v>7</v>
      </c>
      <c r="D308">
        <v>109736</v>
      </c>
      <c r="E308">
        <v>111846</v>
      </c>
      <c r="F308" s="5" t="s">
        <v>8</v>
      </c>
      <c r="G308" s="5" t="s">
        <v>69</v>
      </c>
      <c r="H308" s="11" t="s">
        <v>8</v>
      </c>
      <c r="I308" s="3" t="s">
        <v>292</v>
      </c>
    </row>
    <row r="309" spans="1:9" x14ac:dyDescent="0.2">
      <c r="A309" s="3" t="s">
        <v>546</v>
      </c>
      <c r="B309" s="3" t="s">
        <v>6</v>
      </c>
      <c r="C309" s="3" t="s">
        <v>13</v>
      </c>
      <c r="D309">
        <v>109736</v>
      </c>
      <c r="E309">
        <v>111846</v>
      </c>
      <c r="F309" s="5" t="s">
        <v>8</v>
      </c>
      <c r="G309" s="5" t="s">
        <v>69</v>
      </c>
      <c r="H309" s="11" t="s">
        <v>8</v>
      </c>
      <c r="I309" s="3" t="s">
        <v>293</v>
      </c>
    </row>
    <row r="310" spans="1:9" x14ac:dyDescent="0.2">
      <c r="A310" s="3" t="s">
        <v>546</v>
      </c>
      <c r="B310" s="3" t="s">
        <v>6</v>
      </c>
      <c r="C310" s="3" t="s">
        <v>11</v>
      </c>
      <c r="D310">
        <v>109736</v>
      </c>
      <c r="E310">
        <v>111846</v>
      </c>
      <c r="F310" s="5" t="s">
        <v>8</v>
      </c>
      <c r="G310" s="5" t="s">
        <v>69</v>
      </c>
      <c r="H310" s="11" t="s">
        <v>8</v>
      </c>
      <c r="I310" s="3" t="s">
        <v>294</v>
      </c>
    </row>
    <row r="311" spans="1:9" x14ac:dyDescent="0.2">
      <c r="A311" s="3" t="s">
        <v>546</v>
      </c>
      <c r="B311" s="3" t="s">
        <v>6</v>
      </c>
      <c r="C311" s="3" t="s">
        <v>15</v>
      </c>
      <c r="D311">
        <v>110525</v>
      </c>
      <c r="E311">
        <v>111787</v>
      </c>
      <c r="F311" s="5" t="s">
        <v>8</v>
      </c>
      <c r="G311" s="5" t="s">
        <v>69</v>
      </c>
      <c r="H311" s="12">
        <v>0</v>
      </c>
      <c r="I311" s="3" t="s">
        <v>295</v>
      </c>
    </row>
    <row r="312" spans="1:9" x14ac:dyDescent="0.2">
      <c r="A312" s="3" t="s">
        <v>546</v>
      </c>
      <c r="B312" s="3" t="s">
        <v>6</v>
      </c>
      <c r="C312" s="3" t="s">
        <v>7</v>
      </c>
      <c r="D312">
        <v>109736</v>
      </c>
      <c r="E312">
        <v>112721</v>
      </c>
      <c r="F312" s="5" t="s">
        <v>8</v>
      </c>
      <c r="G312" s="5" t="s">
        <v>69</v>
      </c>
      <c r="H312" s="11" t="s">
        <v>8</v>
      </c>
      <c r="I312" s="3" t="s">
        <v>296</v>
      </c>
    </row>
    <row r="313" spans="1:9" x14ac:dyDescent="0.2">
      <c r="A313" s="3" t="s">
        <v>546</v>
      </c>
      <c r="B313" s="3" t="s">
        <v>6</v>
      </c>
      <c r="C313" s="3" t="s">
        <v>13</v>
      </c>
      <c r="D313">
        <v>109736</v>
      </c>
      <c r="E313">
        <v>112721</v>
      </c>
      <c r="F313" s="5" t="s">
        <v>8</v>
      </c>
      <c r="G313" s="5" t="s">
        <v>69</v>
      </c>
      <c r="H313" s="11" t="s">
        <v>8</v>
      </c>
      <c r="I313" s="3" t="s">
        <v>297</v>
      </c>
    </row>
    <row r="314" spans="1:9" x14ac:dyDescent="0.2">
      <c r="A314" s="3" t="s">
        <v>546</v>
      </c>
      <c r="B314" s="3" t="s">
        <v>6</v>
      </c>
      <c r="C314" s="3" t="s">
        <v>11</v>
      </c>
      <c r="D314">
        <v>109736</v>
      </c>
      <c r="E314">
        <v>112721</v>
      </c>
      <c r="F314" s="5" t="s">
        <v>8</v>
      </c>
      <c r="G314" s="5" t="s">
        <v>69</v>
      </c>
      <c r="H314" s="11" t="s">
        <v>8</v>
      </c>
      <c r="I314" s="3" t="s">
        <v>298</v>
      </c>
    </row>
    <row r="315" spans="1:9" x14ac:dyDescent="0.2">
      <c r="A315" s="3" t="s">
        <v>546</v>
      </c>
      <c r="B315" s="3" t="s">
        <v>6</v>
      </c>
      <c r="C315" s="3" t="s">
        <v>15</v>
      </c>
      <c r="D315">
        <v>111798</v>
      </c>
      <c r="E315">
        <v>112703</v>
      </c>
      <c r="F315" s="5" t="s">
        <v>8</v>
      </c>
      <c r="G315" s="5" t="s">
        <v>69</v>
      </c>
      <c r="H315" s="12">
        <v>0</v>
      </c>
      <c r="I315" s="3" t="s">
        <v>299</v>
      </c>
    </row>
    <row r="316" spans="1:9" x14ac:dyDescent="0.2">
      <c r="A316" s="3" t="s">
        <v>546</v>
      </c>
      <c r="B316" s="3" t="s">
        <v>6</v>
      </c>
      <c r="C316" s="3" t="s">
        <v>7</v>
      </c>
      <c r="D316">
        <v>112688</v>
      </c>
      <c r="E316">
        <v>117081</v>
      </c>
      <c r="F316" s="5" t="s">
        <v>8</v>
      </c>
      <c r="G316" s="5" t="s">
        <v>69</v>
      </c>
      <c r="H316" s="11" t="s">
        <v>8</v>
      </c>
      <c r="I316" s="3" t="s">
        <v>300</v>
      </c>
    </row>
    <row r="317" spans="1:9" x14ac:dyDescent="0.2">
      <c r="A317" s="3" t="s">
        <v>546</v>
      </c>
      <c r="B317" s="3" t="s">
        <v>6</v>
      </c>
      <c r="C317" s="3" t="s">
        <v>13</v>
      </c>
      <c r="D317">
        <v>112688</v>
      </c>
      <c r="E317">
        <v>117081</v>
      </c>
      <c r="F317" s="5" t="s">
        <v>8</v>
      </c>
      <c r="G317" s="5" t="s">
        <v>69</v>
      </c>
      <c r="H317" s="11" t="s">
        <v>8</v>
      </c>
      <c r="I317" s="3" t="s">
        <v>301</v>
      </c>
    </row>
    <row r="318" spans="1:9" x14ac:dyDescent="0.2">
      <c r="A318" s="3" t="s">
        <v>546</v>
      </c>
      <c r="B318" s="3" t="s">
        <v>6</v>
      </c>
      <c r="C318" s="3" t="s">
        <v>11</v>
      </c>
      <c r="D318">
        <v>112688</v>
      </c>
      <c r="E318">
        <v>117081</v>
      </c>
      <c r="F318" s="5" t="s">
        <v>8</v>
      </c>
      <c r="G318" s="5" t="s">
        <v>69</v>
      </c>
      <c r="H318" s="11" t="s">
        <v>8</v>
      </c>
      <c r="I318" s="3" t="s">
        <v>302</v>
      </c>
    </row>
    <row r="319" spans="1:9" x14ac:dyDescent="0.2">
      <c r="A319" s="3" t="s">
        <v>546</v>
      </c>
      <c r="B319" s="3" t="s">
        <v>6</v>
      </c>
      <c r="C319" s="3" t="s">
        <v>15</v>
      </c>
      <c r="D319">
        <v>112719</v>
      </c>
      <c r="E319">
        <v>116864</v>
      </c>
      <c r="F319" s="5" t="s">
        <v>8</v>
      </c>
      <c r="G319" s="5" t="s">
        <v>69</v>
      </c>
      <c r="H319" s="12">
        <v>0</v>
      </c>
      <c r="I319" s="3" t="s">
        <v>303</v>
      </c>
    </row>
    <row r="320" spans="1:9" x14ac:dyDescent="0.2">
      <c r="A320" s="3" t="s">
        <v>546</v>
      </c>
      <c r="B320" s="3" t="s">
        <v>6</v>
      </c>
      <c r="C320" s="3" t="s">
        <v>7</v>
      </c>
      <c r="D320">
        <v>116645</v>
      </c>
      <c r="E320">
        <v>120387</v>
      </c>
      <c r="F320" s="5" t="s">
        <v>8</v>
      </c>
      <c r="G320" s="5" t="s">
        <v>9</v>
      </c>
      <c r="H320" s="11" t="s">
        <v>8</v>
      </c>
      <c r="I320" s="7" t="s">
        <v>304</v>
      </c>
    </row>
    <row r="321" spans="1:9" x14ac:dyDescent="0.2">
      <c r="A321" s="3" t="s">
        <v>546</v>
      </c>
      <c r="B321" s="3" t="s">
        <v>6</v>
      </c>
      <c r="C321" s="3" t="s">
        <v>13</v>
      </c>
      <c r="D321">
        <v>116645</v>
      </c>
      <c r="E321">
        <v>120387</v>
      </c>
      <c r="F321" s="5" t="s">
        <v>8</v>
      </c>
      <c r="G321" s="5" t="s">
        <v>9</v>
      </c>
      <c r="H321" s="11" t="s">
        <v>8</v>
      </c>
      <c r="I321" s="3" t="s">
        <v>305</v>
      </c>
    </row>
    <row r="322" spans="1:9" x14ac:dyDescent="0.2">
      <c r="A322" s="3" t="s">
        <v>546</v>
      </c>
      <c r="B322" s="3" t="s">
        <v>6</v>
      </c>
      <c r="C322" s="3" t="s">
        <v>11</v>
      </c>
      <c r="D322">
        <v>116645</v>
      </c>
      <c r="E322">
        <v>120387</v>
      </c>
      <c r="F322" s="5" t="s">
        <v>8</v>
      </c>
      <c r="G322" s="5" t="s">
        <v>9</v>
      </c>
      <c r="H322" s="11" t="s">
        <v>8</v>
      </c>
      <c r="I322" s="3" t="s">
        <v>306</v>
      </c>
    </row>
    <row r="323" spans="1:9" x14ac:dyDescent="0.2">
      <c r="A323" s="3" t="s">
        <v>546</v>
      </c>
      <c r="B323" s="3" t="s">
        <v>6</v>
      </c>
      <c r="C323" s="3" t="s">
        <v>15</v>
      </c>
      <c r="D323">
        <v>116863</v>
      </c>
      <c r="E323">
        <v>119115</v>
      </c>
      <c r="F323" s="5" t="s">
        <v>8</v>
      </c>
      <c r="G323" s="5" t="s">
        <v>9</v>
      </c>
      <c r="H323" s="12">
        <v>0</v>
      </c>
      <c r="I323" s="3" t="s">
        <v>307</v>
      </c>
    </row>
    <row r="324" spans="1:9" x14ac:dyDescent="0.2">
      <c r="A324" s="3" t="s">
        <v>546</v>
      </c>
      <c r="B324" s="3" t="s">
        <v>6</v>
      </c>
      <c r="C324" s="3" t="s">
        <v>7</v>
      </c>
      <c r="D324">
        <v>118937</v>
      </c>
      <c r="E324">
        <v>120387</v>
      </c>
      <c r="F324" s="5" t="s">
        <v>8</v>
      </c>
      <c r="G324" s="5" t="s">
        <v>9</v>
      </c>
      <c r="H324" s="11" t="s">
        <v>8</v>
      </c>
      <c r="I324" s="3" t="s">
        <v>308</v>
      </c>
    </row>
    <row r="325" spans="1:9" x14ac:dyDescent="0.2">
      <c r="A325" s="3" t="s">
        <v>546</v>
      </c>
      <c r="B325" s="3" t="s">
        <v>6</v>
      </c>
      <c r="C325" s="3" t="s">
        <v>13</v>
      </c>
      <c r="D325">
        <v>118937</v>
      </c>
      <c r="E325">
        <v>120387</v>
      </c>
      <c r="F325" s="5" t="s">
        <v>8</v>
      </c>
      <c r="G325" s="5" t="s">
        <v>9</v>
      </c>
      <c r="H325" s="11" t="s">
        <v>8</v>
      </c>
      <c r="I325" s="3" t="s">
        <v>309</v>
      </c>
    </row>
    <row r="326" spans="1:9" x14ac:dyDescent="0.2">
      <c r="A326" s="3" t="s">
        <v>546</v>
      </c>
      <c r="B326" s="3" t="s">
        <v>6</v>
      </c>
      <c r="C326" s="3" t="s">
        <v>11</v>
      </c>
      <c r="D326">
        <v>118937</v>
      </c>
      <c r="E326">
        <v>120387</v>
      </c>
      <c r="F326" s="5" t="s">
        <v>8</v>
      </c>
      <c r="G326" s="5" t="s">
        <v>9</v>
      </c>
      <c r="H326" s="11" t="s">
        <v>8</v>
      </c>
      <c r="I326" s="3" t="s">
        <v>310</v>
      </c>
    </row>
    <row r="327" spans="1:9" x14ac:dyDescent="0.2">
      <c r="A327" s="3" t="s">
        <v>546</v>
      </c>
      <c r="B327" s="3" t="s">
        <v>6</v>
      </c>
      <c r="C327" s="3" t="s">
        <v>15</v>
      </c>
      <c r="D327">
        <v>119102</v>
      </c>
      <c r="E327">
        <v>120316</v>
      </c>
      <c r="F327" s="5" t="s">
        <v>8</v>
      </c>
      <c r="G327" s="5" t="s">
        <v>9</v>
      </c>
      <c r="H327" s="12">
        <v>0</v>
      </c>
      <c r="I327" s="3" t="s">
        <v>311</v>
      </c>
    </row>
    <row r="328" spans="1:9" x14ac:dyDescent="0.2">
      <c r="A328" s="3" t="s">
        <v>546</v>
      </c>
      <c r="B328" s="3" t="s">
        <v>6</v>
      </c>
      <c r="C328" s="3" t="s">
        <v>7</v>
      </c>
      <c r="D328">
        <v>120277</v>
      </c>
      <c r="E328">
        <v>122678</v>
      </c>
      <c r="F328" s="5" t="s">
        <v>8</v>
      </c>
      <c r="G328" s="5" t="s">
        <v>69</v>
      </c>
      <c r="H328" s="11" t="s">
        <v>8</v>
      </c>
      <c r="I328" s="3" t="s">
        <v>312</v>
      </c>
    </row>
    <row r="329" spans="1:9" x14ac:dyDescent="0.2">
      <c r="A329" s="3" t="s">
        <v>546</v>
      </c>
      <c r="B329" s="3" t="s">
        <v>6</v>
      </c>
      <c r="C329" s="3" t="s">
        <v>13</v>
      </c>
      <c r="D329">
        <v>120277</v>
      </c>
      <c r="E329">
        <v>122678</v>
      </c>
      <c r="F329" s="5" t="s">
        <v>8</v>
      </c>
      <c r="G329" s="5" t="s">
        <v>69</v>
      </c>
      <c r="H329" s="11" t="s">
        <v>8</v>
      </c>
      <c r="I329" s="3" t="s">
        <v>313</v>
      </c>
    </row>
    <row r="330" spans="1:9" x14ac:dyDescent="0.2">
      <c r="A330" s="3" t="s">
        <v>546</v>
      </c>
      <c r="B330" s="3" t="s">
        <v>6</v>
      </c>
      <c r="C330" s="3" t="s">
        <v>11</v>
      </c>
      <c r="D330">
        <v>120277</v>
      </c>
      <c r="E330">
        <v>122678</v>
      </c>
      <c r="F330" s="5" t="s">
        <v>8</v>
      </c>
      <c r="G330" s="5" t="s">
        <v>69</v>
      </c>
      <c r="H330" s="11" t="s">
        <v>8</v>
      </c>
      <c r="I330" s="3" t="s">
        <v>314</v>
      </c>
    </row>
    <row r="331" spans="1:9" x14ac:dyDescent="0.2">
      <c r="A331" s="3" t="s">
        <v>546</v>
      </c>
      <c r="B331" s="3" t="s">
        <v>6</v>
      </c>
      <c r="C331" s="3" t="s">
        <v>15</v>
      </c>
      <c r="D331">
        <v>120313</v>
      </c>
      <c r="E331">
        <v>122433</v>
      </c>
      <c r="F331" s="5" t="s">
        <v>8</v>
      </c>
      <c r="G331" s="5" t="s">
        <v>69</v>
      </c>
      <c r="H331" s="12">
        <v>0</v>
      </c>
      <c r="I331" s="3" t="s">
        <v>315</v>
      </c>
    </row>
    <row r="332" spans="1:9" x14ac:dyDescent="0.2">
      <c r="A332" s="3" t="s">
        <v>546</v>
      </c>
      <c r="B332" s="3" t="s">
        <v>6</v>
      </c>
      <c r="C332" s="3" t="s">
        <v>7</v>
      </c>
      <c r="D332">
        <v>120277</v>
      </c>
      <c r="E332">
        <v>124515</v>
      </c>
      <c r="F332" s="5" t="s">
        <v>8</v>
      </c>
      <c r="G332" s="5" t="s">
        <v>69</v>
      </c>
      <c r="H332" s="11" t="s">
        <v>8</v>
      </c>
      <c r="I332" s="3" t="s">
        <v>316</v>
      </c>
    </row>
    <row r="333" spans="1:9" x14ac:dyDescent="0.2">
      <c r="A333" s="3" t="s">
        <v>546</v>
      </c>
      <c r="B333" s="3" t="s">
        <v>6</v>
      </c>
      <c r="C333" s="3" t="s">
        <v>13</v>
      </c>
      <c r="D333">
        <v>120277</v>
      </c>
      <c r="E333">
        <v>124515</v>
      </c>
      <c r="F333" s="5" t="s">
        <v>8</v>
      </c>
      <c r="G333" s="5" t="s">
        <v>69</v>
      </c>
      <c r="H333" s="11" t="s">
        <v>8</v>
      </c>
      <c r="I333" s="3" t="s">
        <v>317</v>
      </c>
    </row>
    <row r="334" spans="1:9" x14ac:dyDescent="0.2">
      <c r="A334" s="3" t="s">
        <v>546</v>
      </c>
      <c r="B334" s="3" t="s">
        <v>6</v>
      </c>
      <c r="C334" s="3" t="s">
        <v>11</v>
      </c>
      <c r="D334">
        <v>120277</v>
      </c>
      <c r="E334">
        <v>124515</v>
      </c>
      <c r="F334" s="5" t="s">
        <v>8</v>
      </c>
      <c r="G334" s="5" t="s">
        <v>69</v>
      </c>
      <c r="H334" s="11" t="s">
        <v>8</v>
      </c>
      <c r="I334" s="3" t="s">
        <v>318</v>
      </c>
    </row>
    <row r="335" spans="1:9" x14ac:dyDescent="0.2">
      <c r="A335" s="3" t="s">
        <v>546</v>
      </c>
      <c r="B335" s="3" t="s">
        <v>6</v>
      </c>
      <c r="C335" s="3" t="s">
        <v>15</v>
      </c>
      <c r="D335">
        <v>122435</v>
      </c>
      <c r="E335">
        <v>124258</v>
      </c>
      <c r="F335" s="5" t="s">
        <v>8</v>
      </c>
      <c r="G335" s="5" t="s">
        <v>69</v>
      </c>
      <c r="H335" s="12">
        <v>0</v>
      </c>
      <c r="I335" s="3" t="s">
        <v>319</v>
      </c>
    </row>
    <row r="336" spans="1:9" x14ac:dyDescent="0.2">
      <c r="A336" s="3" t="s">
        <v>546</v>
      </c>
      <c r="B336" s="3" t="s">
        <v>6</v>
      </c>
      <c r="C336" s="3" t="s">
        <v>7</v>
      </c>
      <c r="D336">
        <v>124006</v>
      </c>
      <c r="E336">
        <v>126585</v>
      </c>
      <c r="F336" s="5" t="s">
        <v>8</v>
      </c>
      <c r="G336" s="5" t="s">
        <v>9</v>
      </c>
      <c r="H336" s="11" t="s">
        <v>8</v>
      </c>
      <c r="I336" s="3" t="s">
        <v>320</v>
      </c>
    </row>
    <row r="337" spans="1:9" x14ac:dyDescent="0.2">
      <c r="A337" s="3" t="s">
        <v>546</v>
      </c>
      <c r="B337" s="3" t="s">
        <v>6</v>
      </c>
      <c r="C337" s="3" t="s">
        <v>13</v>
      </c>
      <c r="D337">
        <v>124006</v>
      </c>
      <c r="E337">
        <v>126585</v>
      </c>
      <c r="F337" s="5" t="s">
        <v>8</v>
      </c>
      <c r="G337" s="5" t="s">
        <v>9</v>
      </c>
      <c r="H337" s="11" t="s">
        <v>8</v>
      </c>
      <c r="I337" s="3" t="s">
        <v>321</v>
      </c>
    </row>
    <row r="338" spans="1:9" x14ac:dyDescent="0.2">
      <c r="A338" s="3" t="s">
        <v>546</v>
      </c>
      <c r="B338" s="3" t="s">
        <v>6</v>
      </c>
      <c r="C338" s="3" t="s">
        <v>11</v>
      </c>
      <c r="D338">
        <v>124006</v>
      </c>
      <c r="E338">
        <v>126585</v>
      </c>
      <c r="F338" s="5" t="s">
        <v>8</v>
      </c>
      <c r="G338" s="5" t="s">
        <v>9</v>
      </c>
      <c r="H338" s="11" t="s">
        <v>8</v>
      </c>
      <c r="I338" s="3" t="s">
        <v>322</v>
      </c>
    </row>
    <row r="339" spans="1:9" x14ac:dyDescent="0.2">
      <c r="A339" s="3" t="s">
        <v>546</v>
      </c>
      <c r="B339" s="3" t="s">
        <v>6</v>
      </c>
      <c r="C339" s="3" t="s">
        <v>15</v>
      </c>
      <c r="D339">
        <v>124257</v>
      </c>
      <c r="E339">
        <v>125003</v>
      </c>
      <c r="F339" s="5" t="s">
        <v>8</v>
      </c>
      <c r="G339" s="5" t="s">
        <v>9</v>
      </c>
      <c r="H339" s="12">
        <v>0</v>
      </c>
      <c r="I339" s="3" t="s">
        <v>323</v>
      </c>
    </row>
    <row r="340" spans="1:9" x14ac:dyDescent="0.2">
      <c r="A340" s="3" t="s">
        <v>546</v>
      </c>
      <c r="B340" s="3" t="s">
        <v>6</v>
      </c>
      <c r="C340" s="3" t="s">
        <v>7</v>
      </c>
      <c r="D340">
        <v>124729</v>
      </c>
      <c r="E340">
        <v>126585</v>
      </c>
      <c r="F340" s="5" t="s">
        <v>8</v>
      </c>
      <c r="G340" s="5" t="s">
        <v>9</v>
      </c>
      <c r="H340" s="11" t="s">
        <v>8</v>
      </c>
      <c r="I340" s="3" t="s">
        <v>324</v>
      </c>
    </row>
    <row r="341" spans="1:9" x14ac:dyDescent="0.2">
      <c r="A341" s="3" t="s">
        <v>546</v>
      </c>
      <c r="B341" s="3" t="s">
        <v>6</v>
      </c>
      <c r="C341" s="3" t="s">
        <v>13</v>
      </c>
      <c r="D341">
        <v>124729</v>
      </c>
      <c r="E341">
        <v>126585</v>
      </c>
      <c r="F341" s="5" t="s">
        <v>8</v>
      </c>
      <c r="G341" s="5" t="s">
        <v>9</v>
      </c>
      <c r="H341" s="11" t="s">
        <v>8</v>
      </c>
      <c r="I341" s="3" t="s">
        <v>325</v>
      </c>
    </row>
    <row r="342" spans="1:9" x14ac:dyDescent="0.2">
      <c r="A342" s="3" t="s">
        <v>546</v>
      </c>
      <c r="B342" s="3" t="s">
        <v>6</v>
      </c>
      <c r="C342" s="3" t="s">
        <v>11</v>
      </c>
      <c r="D342">
        <v>124729</v>
      </c>
      <c r="E342">
        <v>126585</v>
      </c>
      <c r="F342" s="5" t="s">
        <v>8</v>
      </c>
      <c r="G342" s="5" t="s">
        <v>9</v>
      </c>
      <c r="H342" s="11" t="s">
        <v>8</v>
      </c>
      <c r="I342" s="3" t="s">
        <v>326</v>
      </c>
    </row>
    <row r="343" spans="1:9" x14ac:dyDescent="0.2">
      <c r="A343" s="3" t="s">
        <v>546</v>
      </c>
      <c r="B343" s="3" t="s">
        <v>6</v>
      </c>
      <c r="C343" s="3" t="s">
        <v>15</v>
      </c>
      <c r="D343">
        <v>124813</v>
      </c>
      <c r="E343">
        <v>126525</v>
      </c>
      <c r="F343" s="5" t="s">
        <v>8</v>
      </c>
      <c r="G343" s="5" t="s">
        <v>9</v>
      </c>
      <c r="H343" s="12">
        <v>0</v>
      </c>
      <c r="I343" s="3" t="s">
        <v>327</v>
      </c>
    </row>
    <row r="344" spans="1:9" x14ac:dyDescent="0.2">
      <c r="A344" s="3" t="s">
        <v>546</v>
      </c>
      <c r="B344" s="3" t="s">
        <v>6</v>
      </c>
      <c r="C344" s="3" t="s">
        <v>7</v>
      </c>
      <c r="D344">
        <v>126296</v>
      </c>
      <c r="E344">
        <v>127552</v>
      </c>
      <c r="F344" s="5" t="s">
        <v>8</v>
      </c>
      <c r="G344" s="5" t="s">
        <v>69</v>
      </c>
      <c r="H344" s="11" t="s">
        <v>8</v>
      </c>
      <c r="I344" s="3" t="s">
        <v>328</v>
      </c>
    </row>
    <row r="345" spans="1:9" x14ac:dyDescent="0.2">
      <c r="A345" s="3" t="s">
        <v>546</v>
      </c>
      <c r="B345" s="3" t="s">
        <v>6</v>
      </c>
      <c r="C345" s="3" t="s">
        <v>13</v>
      </c>
      <c r="D345">
        <v>126296</v>
      </c>
      <c r="E345">
        <v>127552</v>
      </c>
      <c r="F345" s="5" t="s">
        <v>8</v>
      </c>
      <c r="G345" s="5" t="s">
        <v>69</v>
      </c>
      <c r="H345" s="11" t="s">
        <v>8</v>
      </c>
      <c r="I345" s="3" t="s">
        <v>329</v>
      </c>
    </row>
    <row r="346" spans="1:9" x14ac:dyDescent="0.2">
      <c r="A346" s="3" t="s">
        <v>546</v>
      </c>
      <c r="B346" s="3" t="s">
        <v>6</v>
      </c>
      <c r="C346" s="3" t="s">
        <v>11</v>
      </c>
      <c r="D346">
        <v>126296</v>
      </c>
      <c r="E346">
        <v>127552</v>
      </c>
      <c r="F346" s="5" t="s">
        <v>8</v>
      </c>
      <c r="G346" s="5" t="s">
        <v>69</v>
      </c>
      <c r="H346" s="11" t="s">
        <v>8</v>
      </c>
      <c r="I346" s="3" t="s">
        <v>330</v>
      </c>
    </row>
    <row r="347" spans="1:9" x14ac:dyDescent="0.2">
      <c r="A347" s="3" t="s">
        <v>546</v>
      </c>
      <c r="B347" s="3" t="s">
        <v>6</v>
      </c>
      <c r="C347" s="3" t="s">
        <v>15</v>
      </c>
      <c r="D347">
        <v>126495</v>
      </c>
      <c r="E347">
        <v>127313</v>
      </c>
      <c r="F347" s="5" t="s">
        <v>8</v>
      </c>
      <c r="G347" s="5" t="s">
        <v>69</v>
      </c>
      <c r="H347" s="12">
        <v>0</v>
      </c>
      <c r="I347" s="3" t="s">
        <v>331</v>
      </c>
    </row>
    <row r="348" spans="1:9" x14ac:dyDescent="0.2">
      <c r="A348" s="3" t="s">
        <v>546</v>
      </c>
      <c r="B348" s="3" t="s">
        <v>6</v>
      </c>
      <c r="C348" s="3" t="s">
        <v>7</v>
      </c>
      <c r="D348">
        <v>127148</v>
      </c>
      <c r="E348">
        <v>129147</v>
      </c>
      <c r="F348" s="5" t="s">
        <v>8</v>
      </c>
      <c r="G348" s="5" t="s">
        <v>9</v>
      </c>
      <c r="H348" s="11" t="s">
        <v>8</v>
      </c>
      <c r="I348" s="3" t="s">
        <v>332</v>
      </c>
    </row>
    <row r="349" spans="1:9" x14ac:dyDescent="0.2">
      <c r="A349" s="3" t="s">
        <v>546</v>
      </c>
      <c r="B349" s="3" t="s">
        <v>6</v>
      </c>
      <c r="C349" s="3" t="s">
        <v>13</v>
      </c>
      <c r="D349">
        <v>127148</v>
      </c>
      <c r="E349">
        <v>129147</v>
      </c>
      <c r="F349" s="5" t="s">
        <v>8</v>
      </c>
      <c r="G349" s="5" t="s">
        <v>9</v>
      </c>
      <c r="H349" s="11" t="s">
        <v>8</v>
      </c>
      <c r="I349" s="3" t="s">
        <v>333</v>
      </c>
    </row>
    <row r="350" spans="1:9" x14ac:dyDescent="0.2">
      <c r="A350" s="3" t="s">
        <v>546</v>
      </c>
      <c r="B350" s="3" t="s">
        <v>6</v>
      </c>
      <c r="C350" s="3" t="s">
        <v>11</v>
      </c>
      <c r="D350">
        <v>127148</v>
      </c>
      <c r="E350">
        <v>129147</v>
      </c>
      <c r="F350" s="5" t="s">
        <v>8</v>
      </c>
      <c r="G350" s="5" t="s">
        <v>9</v>
      </c>
      <c r="H350" s="11" t="s">
        <v>8</v>
      </c>
      <c r="I350" s="3" t="s">
        <v>334</v>
      </c>
    </row>
    <row r="351" spans="1:9" x14ac:dyDescent="0.2">
      <c r="A351" s="3" t="s">
        <v>546</v>
      </c>
      <c r="B351" s="3" t="s">
        <v>6</v>
      </c>
      <c r="C351" s="3" t="s">
        <v>15</v>
      </c>
      <c r="D351">
        <v>127324</v>
      </c>
      <c r="E351">
        <v>129141</v>
      </c>
      <c r="F351" s="5" t="s">
        <v>8</v>
      </c>
      <c r="G351" s="5" t="s">
        <v>9</v>
      </c>
      <c r="H351" s="12">
        <v>0</v>
      </c>
      <c r="I351" s="3" t="s">
        <v>335</v>
      </c>
    </row>
    <row r="352" spans="1:9" x14ac:dyDescent="0.2">
      <c r="A352" s="3" t="s">
        <v>546</v>
      </c>
      <c r="B352" s="3" t="s">
        <v>6</v>
      </c>
      <c r="C352" s="3" t="s">
        <v>7</v>
      </c>
      <c r="D352">
        <v>128017</v>
      </c>
      <c r="E352">
        <v>129147</v>
      </c>
      <c r="F352" s="5" t="s">
        <v>8</v>
      </c>
      <c r="G352" s="5" t="s">
        <v>9</v>
      </c>
      <c r="H352" s="11" t="s">
        <v>8</v>
      </c>
      <c r="I352" s="3" t="s">
        <v>336</v>
      </c>
    </row>
    <row r="353" spans="1:9" x14ac:dyDescent="0.2">
      <c r="A353" s="3" t="s">
        <v>546</v>
      </c>
      <c r="B353" s="3" t="s">
        <v>6</v>
      </c>
      <c r="C353" s="3" t="s">
        <v>13</v>
      </c>
      <c r="D353">
        <v>128017</v>
      </c>
      <c r="E353">
        <v>129147</v>
      </c>
      <c r="F353" s="5" t="s">
        <v>8</v>
      </c>
      <c r="G353" s="5" t="s">
        <v>9</v>
      </c>
      <c r="H353" s="11" t="s">
        <v>8</v>
      </c>
      <c r="I353" s="3" t="s">
        <v>337</v>
      </c>
    </row>
    <row r="354" spans="1:9" x14ac:dyDescent="0.2">
      <c r="A354" s="3" t="s">
        <v>546</v>
      </c>
      <c r="B354" s="3" t="s">
        <v>6</v>
      </c>
      <c r="C354" s="3" t="s">
        <v>11</v>
      </c>
      <c r="D354">
        <v>128017</v>
      </c>
      <c r="E354">
        <v>129147</v>
      </c>
      <c r="F354" s="5" t="s">
        <v>8</v>
      </c>
      <c r="G354" s="5" t="s">
        <v>9</v>
      </c>
      <c r="H354" s="11" t="s">
        <v>8</v>
      </c>
      <c r="I354" s="3" t="s">
        <v>338</v>
      </c>
    </row>
    <row r="355" spans="1:9" x14ac:dyDescent="0.2">
      <c r="A355" s="3" t="s">
        <v>546</v>
      </c>
      <c r="B355" s="3" t="s">
        <v>6</v>
      </c>
      <c r="C355" s="3" t="s">
        <v>15</v>
      </c>
      <c r="D355">
        <v>128104</v>
      </c>
      <c r="E355">
        <v>129141</v>
      </c>
      <c r="F355" s="5" t="s">
        <v>8</v>
      </c>
      <c r="G355" s="5" t="s">
        <v>9</v>
      </c>
      <c r="H355" s="12">
        <v>0</v>
      </c>
      <c r="I355" s="3" t="s">
        <v>339</v>
      </c>
    </row>
    <row r="356" spans="1:9" x14ac:dyDescent="0.2">
      <c r="A356" s="3" t="s">
        <v>546</v>
      </c>
      <c r="B356" s="3" t="s">
        <v>6</v>
      </c>
      <c r="C356" s="3" t="s">
        <v>7</v>
      </c>
      <c r="D356">
        <v>129133</v>
      </c>
      <c r="E356">
        <v>129940</v>
      </c>
      <c r="F356" s="5" t="s">
        <v>8</v>
      </c>
      <c r="G356" s="5" t="s">
        <v>69</v>
      </c>
      <c r="H356" s="11" t="s">
        <v>8</v>
      </c>
      <c r="I356" s="3" t="s">
        <v>340</v>
      </c>
    </row>
    <row r="357" spans="1:9" x14ac:dyDescent="0.2">
      <c r="A357" s="3" t="s">
        <v>546</v>
      </c>
      <c r="B357" s="3" t="s">
        <v>6</v>
      </c>
      <c r="C357" s="3" t="s">
        <v>13</v>
      </c>
      <c r="D357">
        <v>129133</v>
      </c>
      <c r="E357">
        <v>129940</v>
      </c>
      <c r="F357" s="5" t="s">
        <v>8</v>
      </c>
      <c r="G357" s="5" t="s">
        <v>69</v>
      </c>
      <c r="H357" s="11" t="s">
        <v>8</v>
      </c>
      <c r="I357" s="3" t="s">
        <v>341</v>
      </c>
    </row>
    <row r="358" spans="1:9" x14ac:dyDescent="0.2">
      <c r="A358" s="3" t="s">
        <v>546</v>
      </c>
      <c r="B358" s="3" t="s">
        <v>6</v>
      </c>
      <c r="C358" s="3" t="s">
        <v>11</v>
      </c>
      <c r="D358">
        <v>129133</v>
      </c>
      <c r="E358">
        <v>129940</v>
      </c>
      <c r="F358" s="5" t="s">
        <v>8</v>
      </c>
      <c r="G358" s="5" t="s">
        <v>69</v>
      </c>
      <c r="H358" s="11" t="s">
        <v>8</v>
      </c>
      <c r="I358" s="3" t="s">
        <v>342</v>
      </c>
    </row>
    <row r="359" spans="1:9" x14ac:dyDescent="0.2">
      <c r="A359" s="3" t="s">
        <v>546</v>
      </c>
      <c r="B359" s="3" t="s">
        <v>6</v>
      </c>
      <c r="C359" s="3" t="s">
        <v>15</v>
      </c>
      <c r="D359">
        <v>129176</v>
      </c>
      <c r="E359">
        <v>129922</v>
      </c>
      <c r="F359" s="5" t="s">
        <v>8</v>
      </c>
      <c r="G359" s="5" t="s">
        <v>69</v>
      </c>
      <c r="H359" s="12">
        <v>0</v>
      </c>
      <c r="I359" s="3" t="s">
        <v>343</v>
      </c>
    </row>
    <row r="360" spans="1:9" x14ac:dyDescent="0.2">
      <c r="A360" s="3" t="s">
        <v>546</v>
      </c>
      <c r="B360" s="3" t="s">
        <v>344</v>
      </c>
      <c r="C360" s="3" t="s">
        <v>7</v>
      </c>
      <c r="D360">
        <v>130038</v>
      </c>
      <c r="E360">
        <v>152217</v>
      </c>
      <c r="F360" s="5" t="s">
        <v>8</v>
      </c>
      <c r="G360" s="5" t="s">
        <v>9</v>
      </c>
      <c r="H360" s="11" t="s">
        <v>8</v>
      </c>
      <c r="I360" s="3" t="s">
        <v>345</v>
      </c>
    </row>
    <row r="361" spans="1:9" x14ac:dyDescent="0.2">
      <c r="A361" s="3" t="s">
        <v>546</v>
      </c>
      <c r="B361" s="3" t="s">
        <v>344</v>
      </c>
      <c r="C361" s="3" t="s">
        <v>13</v>
      </c>
      <c r="D361">
        <v>130038</v>
      </c>
      <c r="E361">
        <v>152217</v>
      </c>
      <c r="F361" s="5" t="s">
        <v>8</v>
      </c>
      <c r="G361" s="5" t="s">
        <v>9</v>
      </c>
      <c r="H361" s="11" t="s">
        <v>8</v>
      </c>
      <c r="I361" s="3" t="s">
        <v>346</v>
      </c>
    </row>
    <row r="362" spans="1:9" x14ac:dyDescent="0.2">
      <c r="A362" s="3" t="s">
        <v>546</v>
      </c>
      <c r="B362" s="3" t="s">
        <v>344</v>
      </c>
      <c r="C362" s="3" t="s">
        <v>13</v>
      </c>
      <c r="D362">
        <v>130038</v>
      </c>
      <c r="E362">
        <v>152217</v>
      </c>
      <c r="F362" s="5" t="s">
        <v>8</v>
      </c>
      <c r="G362" s="5" t="s">
        <v>9</v>
      </c>
      <c r="H362" s="11" t="s">
        <v>8</v>
      </c>
      <c r="I362" s="3" t="s">
        <v>347</v>
      </c>
    </row>
    <row r="363" spans="1:9" x14ac:dyDescent="0.2">
      <c r="A363" s="3" t="s">
        <v>546</v>
      </c>
      <c r="B363" s="3" t="s">
        <v>344</v>
      </c>
      <c r="C363" s="3" t="s">
        <v>13</v>
      </c>
      <c r="D363">
        <v>130038</v>
      </c>
      <c r="E363">
        <v>152217</v>
      </c>
      <c r="F363" s="5" t="s">
        <v>8</v>
      </c>
      <c r="G363" s="5" t="s">
        <v>9</v>
      </c>
      <c r="H363" s="11" t="s">
        <v>8</v>
      </c>
      <c r="I363" s="3" t="s">
        <v>348</v>
      </c>
    </row>
    <row r="364" spans="1:9" x14ac:dyDescent="0.2">
      <c r="A364" s="3" t="s">
        <v>546</v>
      </c>
      <c r="B364" s="3" t="s">
        <v>344</v>
      </c>
      <c r="C364" s="3" t="s">
        <v>13</v>
      </c>
      <c r="D364">
        <v>130038</v>
      </c>
      <c r="E364">
        <v>152217</v>
      </c>
      <c r="F364" s="5" t="s">
        <v>8</v>
      </c>
      <c r="G364" s="5" t="s">
        <v>9</v>
      </c>
      <c r="H364" s="11" t="s">
        <v>8</v>
      </c>
      <c r="I364" s="3" t="s">
        <v>349</v>
      </c>
    </row>
    <row r="365" spans="1:9" x14ac:dyDescent="0.2">
      <c r="A365" s="3" t="s">
        <v>546</v>
      </c>
      <c r="B365" s="3" t="s">
        <v>344</v>
      </c>
      <c r="C365" s="3" t="s">
        <v>11</v>
      </c>
      <c r="D365">
        <v>130038</v>
      </c>
      <c r="E365">
        <v>130166</v>
      </c>
      <c r="F365" s="5" t="s">
        <v>8</v>
      </c>
      <c r="G365" s="5" t="s">
        <v>9</v>
      </c>
      <c r="H365" s="11" t="s">
        <v>8</v>
      </c>
      <c r="I365" s="3" t="s">
        <v>353</v>
      </c>
    </row>
    <row r="366" spans="1:9" x14ac:dyDescent="0.2">
      <c r="A366" s="3" t="s">
        <v>546</v>
      </c>
      <c r="B366" s="3" t="s">
        <v>344</v>
      </c>
      <c r="C366" s="3" t="s">
        <v>75</v>
      </c>
      <c r="D366">
        <v>130762</v>
      </c>
      <c r="E366">
        <v>130840</v>
      </c>
      <c r="F366" s="5" t="s">
        <v>8</v>
      </c>
      <c r="G366" s="5" t="s">
        <v>9</v>
      </c>
      <c r="H366" s="11" t="s">
        <v>8</v>
      </c>
      <c r="I366" s="3" t="s">
        <v>354</v>
      </c>
    </row>
    <row r="367" spans="1:9" x14ac:dyDescent="0.2">
      <c r="A367" s="3" t="s">
        <v>546</v>
      </c>
      <c r="B367" s="3" t="s">
        <v>344</v>
      </c>
      <c r="C367" s="3" t="s">
        <v>75</v>
      </c>
      <c r="D367">
        <v>130906</v>
      </c>
      <c r="E367">
        <v>130981</v>
      </c>
      <c r="F367" s="5" t="s">
        <v>8</v>
      </c>
      <c r="G367" s="5" t="s">
        <v>9</v>
      </c>
      <c r="H367" s="11" t="s">
        <v>8</v>
      </c>
      <c r="I367" s="3" t="s">
        <v>355</v>
      </c>
    </row>
    <row r="368" spans="1:9" x14ac:dyDescent="0.2">
      <c r="A368" s="3" t="s">
        <v>546</v>
      </c>
      <c r="B368" s="3" t="s">
        <v>344</v>
      </c>
      <c r="C368" s="3" t="s">
        <v>75</v>
      </c>
      <c r="D368">
        <v>131032</v>
      </c>
      <c r="E368">
        <v>131101</v>
      </c>
      <c r="F368" s="5" t="s">
        <v>8</v>
      </c>
      <c r="G368" s="5" t="s">
        <v>9</v>
      </c>
      <c r="H368" s="11" t="s">
        <v>8</v>
      </c>
      <c r="I368" s="3" t="s">
        <v>356</v>
      </c>
    </row>
    <row r="369" spans="1:9" x14ac:dyDescent="0.2">
      <c r="A369" s="3" t="s">
        <v>546</v>
      </c>
      <c r="B369" s="3" t="s">
        <v>344</v>
      </c>
      <c r="C369" s="3" t="s">
        <v>11</v>
      </c>
      <c r="D369">
        <v>131133</v>
      </c>
      <c r="E369">
        <v>131238</v>
      </c>
      <c r="F369" s="5" t="s">
        <v>8</v>
      </c>
      <c r="G369" s="5" t="s">
        <v>9</v>
      </c>
      <c r="H369" s="11" t="s">
        <v>8</v>
      </c>
      <c r="I369" s="3" t="s">
        <v>357</v>
      </c>
    </row>
    <row r="370" spans="1:9" x14ac:dyDescent="0.2">
      <c r="A370" s="3" t="s">
        <v>546</v>
      </c>
      <c r="B370" s="3" t="s">
        <v>344</v>
      </c>
      <c r="C370" s="3" t="s">
        <v>75</v>
      </c>
      <c r="D370">
        <v>131193</v>
      </c>
      <c r="E370">
        <v>131270</v>
      </c>
      <c r="F370" s="5" t="s">
        <v>8</v>
      </c>
      <c r="G370" s="5" t="s">
        <v>9</v>
      </c>
      <c r="H370" s="11" t="s">
        <v>8</v>
      </c>
      <c r="I370" s="3" t="s">
        <v>358</v>
      </c>
    </row>
    <row r="371" spans="1:9" x14ac:dyDescent="0.2">
      <c r="A371" s="3" t="s">
        <v>546</v>
      </c>
      <c r="B371" s="3" t="s">
        <v>344</v>
      </c>
      <c r="C371" s="3" t="s">
        <v>75</v>
      </c>
      <c r="D371">
        <v>131347</v>
      </c>
      <c r="E371">
        <v>131435</v>
      </c>
      <c r="F371" s="5" t="s">
        <v>8</v>
      </c>
      <c r="G371" s="5" t="s">
        <v>9</v>
      </c>
      <c r="H371" s="11" t="s">
        <v>8</v>
      </c>
      <c r="I371" s="3" t="s">
        <v>359</v>
      </c>
    </row>
    <row r="372" spans="1:9" x14ac:dyDescent="0.2">
      <c r="A372" s="3" t="s">
        <v>546</v>
      </c>
      <c r="B372" s="3" t="s">
        <v>344</v>
      </c>
      <c r="C372" s="3" t="s">
        <v>75</v>
      </c>
      <c r="D372">
        <v>131462</v>
      </c>
      <c r="E372">
        <v>131560</v>
      </c>
      <c r="F372" s="5" t="s">
        <v>8</v>
      </c>
      <c r="G372" s="5" t="s">
        <v>9</v>
      </c>
      <c r="H372" s="11" t="s">
        <v>8</v>
      </c>
      <c r="I372" s="3" t="s">
        <v>547</v>
      </c>
    </row>
    <row r="373" spans="1:9" x14ac:dyDescent="0.2">
      <c r="A373" s="3" t="s">
        <v>546</v>
      </c>
      <c r="B373" s="3" t="s">
        <v>344</v>
      </c>
      <c r="C373" s="3" t="s">
        <v>75</v>
      </c>
      <c r="D373">
        <v>131580</v>
      </c>
      <c r="E373">
        <v>131681</v>
      </c>
      <c r="F373" s="5" t="s">
        <v>8</v>
      </c>
      <c r="G373" s="5" t="s">
        <v>9</v>
      </c>
      <c r="H373" s="11" t="s">
        <v>8</v>
      </c>
      <c r="I373" s="3" t="s">
        <v>548</v>
      </c>
    </row>
    <row r="374" spans="1:9" x14ac:dyDescent="0.2">
      <c r="A374" s="3" t="s">
        <v>546</v>
      </c>
      <c r="B374" s="3" t="s">
        <v>6</v>
      </c>
      <c r="C374" s="3" t="s">
        <v>75</v>
      </c>
      <c r="D374">
        <v>131702</v>
      </c>
      <c r="E374">
        <v>131793</v>
      </c>
      <c r="F374" s="5" t="s">
        <v>8</v>
      </c>
      <c r="G374" s="5" t="s">
        <v>9</v>
      </c>
      <c r="H374" s="11" t="s">
        <v>8</v>
      </c>
      <c r="I374" s="3" t="s">
        <v>549</v>
      </c>
    </row>
    <row r="375" spans="1:9" x14ac:dyDescent="0.2">
      <c r="A375" s="3" t="s">
        <v>546</v>
      </c>
      <c r="B375" s="3" t="s">
        <v>344</v>
      </c>
      <c r="C375" s="3" t="s">
        <v>75</v>
      </c>
      <c r="D375">
        <v>137618</v>
      </c>
      <c r="E375">
        <v>138736</v>
      </c>
      <c r="F375" s="5" t="s">
        <v>8</v>
      </c>
      <c r="G375" s="5" t="s">
        <v>9</v>
      </c>
      <c r="H375" s="11" t="s">
        <v>8</v>
      </c>
      <c r="I375" s="3" t="s">
        <v>550</v>
      </c>
    </row>
    <row r="376" spans="1:9" x14ac:dyDescent="0.2">
      <c r="A376" s="3" t="s">
        <v>546</v>
      </c>
      <c r="B376" s="3" t="s">
        <v>344</v>
      </c>
      <c r="C376" s="3" t="s">
        <v>11</v>
      </c>
      <c r="D376">
        <v>137919</v>
      </c>
      <c r="E376">
        <v>138020</v>
      </c>
      <c r="F376" s="5" t="s">
        <v>8</v>
      </c>
      <c r="G376" s="5" t="s">
        <v>9</v>
      </c>
      <c r="H376" s="11" t="s">
        <v>8</v>
      </c>
      <c r="I376" s="3" t="s">
        <v>551</v>
      </c>
    </row>
    <row r="377" spans="1:9" x14ac:dyDescent="0.2">
      <c r="A377" s="3" t="s">
        <v>546</v>
      </c>
      <c r="B377" s="3" t="s">
        <v>344</v>
      </c>
      <c r="C377" s="3" t="s">
        <v>75</v>
      </c>
      <c r="D377">
        <v>138111</v>
      </c>
      <c r="E377">
        <v>138196</v>
      </c>
      <c r="F377" s="5" t="s">
        <v>8</v>
      </c>
      <c r="G377" s="5" t="s">
        <v>9</v>
      </c>
      <c r="H377" s="11" t="s">
        <v>8</v>
      </c>
      <c r="I377" s="3" t="s">
        <v>552</v>
      </c>
    </row>
    <row r="378" spans="1:9" x14ac:dyDescent="0.2">
      <c r="A378" s="3" t="s">
        <v>546</v>
      </c>
      <c r="B378" s="3" t="s">
        <v>344</v>
      </c>
      <c r="C378" s="3" t="s">
        <v>75</v>
      </c>
      <c r="D378">
        <v>138445</v>
      </c>
      <c r="E378">
        <v>138526</v>
      </c>
      <c r="F378" s="5" t="s">
        <v>8</v>
      </c>
      <c r="G378" s="5" t="s">
        <v>9</v>
      </c>
      <c r="H378" s="11" t="s">
        <v>8</v>
      </c>
      <c r="I378" s="3" t="s">
        <v>553</v>
      </c>
    </row>
    <row r="379" spans="1:9" x14ac:dyDescent="0.2">
      <c r="A379" s="3" t="s">
        <v>546</v>
      </c>
      <c r="B379" s="3" t="s">
        <v>344</v>
      </c>
      <c r="C379" s="3" t="s">
        <v>75</v>
      </c>
      <c r="D379">
        <v>138632</v>
      </c>
      <c r="E379">
        <v>138718</v>
      </c>
      <c r="F379" s="5" t="s">
        <v>8</v>
      </c>
      <c r="G379" s="5" t="s">
        <v>9</v>
      </c>
      <c r="H379" s="11" t="s">
        <v>8</v>
      </c>
      <c r="I379" s="3" t="s">
        <v>554</v>
      </c>
    </row>
    <row r="380" spans="1:9" x14ac:dyDescent="0.2">
      <c r="A380" s="3" t="s">
        <v>546</v>
      </c>
      <c r="B380" s="3" t="s">
        <v>344</v>
      </c>
      <c r="C380" s="3" t="s">
        <v>75</v>
      </c>
      <c r="D380">
        <v>138990</v>
      </c>
      <c r="E380">
        <v>139079</v>
      </c>
      <c r="F380" s="5" t="s">
        <v>8</v>
      </c>
      <c r="G380" s="5" t="s">
        <v>9</v>
      </c>
      <c r="H380" s="11" t="s">
        <v>8</v>
      </c>
      <c r="I380" s="3" t="s">
        <v>555</v>
      </c>
    </row>
    <row r="381" spans="1:9" x14ac:dyDescent="0.2">
      <c r="A381" s="3" t="s">
        <v>546</v>
      </c>
      <c r="B381" s="3" t="s">
        <v>344</v>
      </c>
      <c r="C381" s="3" t="s">
        <v>75</v>
      </c>
      <c r="D381">
        <v>139210</v>
      </c>
      <c r="E381">
        <v>139295</v>
      </c>
      <c r="F381" s="5" t="s">
        <v>8</v>
      </c>
      <c r="G381" s="5" t="s">
        <v>9</v>
      </c>
      <c r="H381" s="11" t="s">
        <v>8</v>
      </c>
      <c r="I381" s="3" t="s">
        <v>556</v>
      </c>
    </row>
    <row r="382" spans="1:9" x14ac:dyDescent="0.2">
      <c r="A382" s="3" t="s">
        <v>546</v>
      </c>
      <c r="B382" s="3" t="s">
        <v>344</v>
      </c>
      <c r="C382" s="3" t="s">
        <v>75</v>
      </c>
      <c r="D382">
        <v>139574</v>
      </c>
      <c r="E382">
        <v>139656</v>
      </c>
      <c r="F382" s="5" t="s">
        <v>8</v>
      </c>
      <c r="G382" s="5" t="s">
        <v>9</v>
      </c>
      <c r="H382" s="11" t="s">
        <v>8</v>
      </c>
      <c r="I382" s="3" t="s">
        <v>557</v>
      </c>
    </row>
    <row r="383" spans="1:9" x14ac:dyDescent="0.2">
      <c r="A383" s="3" t="s">
        <v>546</v>
      </c>
      <c r="B383" s="3" t="s">
        <v>344</v>
      </c>
      <c r="C383" s="3" t="s">
        <v>75</v>
      </c>
      <c r="D383">
        <v>139884</v>
      </c>
      <c r="E383">
        <v>139976</v>
      </c>
      <c r="F383" s="5" t="s">
        <v>8</v>
      </c>
      <c r="G383" s="5" t="s">
        <v>9</v>
      </c>
      <c r="H383" s="11" t="s">
        <v>8</v>
      </c>
      <c r="I383" s="3" t="s">
        <v>558</v>
      </c>
    </row>
    <row r="384" spans="1:9" x14ac:dyDescent="0.2">
      <c r="A384" s="3" t="s">
        <v>546</v>
      </c>
      <c r="B384" s="3" t="s">
        <v>344</v>
      </c>
      <c r="C384" s="3" t="s">
        <v>75</v>
      </c>
      <c r="D384">
        <v>140005</v>
      </c>
      <c r="E384">
        <v>140103</v>
      </c>
      <c r="F384" s="5" t="s">
        <v>8</v>
      </c>
      <c r="G384" s="5" t="s">
        <v>9</v>
      </c>
      <c r="H384" s="11" t="s">
        <v>8</v>
      </c>
      <c r="I384" s="3" t="s">
        <v>559</v>
      </c>
    </row>
    <row r="385" spans="1:9" x14ac:dyDescent="0.2">
      <c r="A385" s="3" t="s">
        <v>546</v>
      </c>
      <c r="B385" s="3" t="s">
        <v>344</v>
      </c>
      <c r="C385" s="3" t="s">
        <v>75</v>
      </c>
      <c r="D385">
        <v>140198</v>
      </c>
      <c r="E385">
        <v>140283</v>
      </c>
      <c r="F385" s="5" t="s">
        <v>8</v>
      </c>
      <c r="G385" s="5" t="s">
        <v>9</v>
      </c>
      <c r="H385" s="11" t="s">
        <v>8</v>
      </c>
      <c r="I385" s="3" t="s">
        <v>560</v>
      </c>
    </row>
    <row r="386" spans="1:9" x14ac:dyDescent="0.2">
      <c r="A386" s="3" t="s">
        <v>546</v>
      </c>
      <c r="B386" s="3" t="s">
        <v>344</v>
      </c>
      <c r="C386" s="3" t="s">
        <v>75</v>
      </c>
      <c r="D386">
        <v>140417</v>
      </c>
      <c r="E386">
        <v>140501</v>
      </c>
      <c r="F386" s="5" t="s">
        <v>8</v>
      </c>
      <c r="G386" s="5" t="s">
        <v>9</v>
      </c>
      <c r="H386" s="11" t="s">
        <v>8</v>
      </c>
      <c r="I386" s="3" t="s">
        <v>561</v>
      </c>
    </row>
    <row r="387" spans="1:9" x14ac:dyDescent="0.2">
      <c r="A387" s="3" t="s">
        <v>546</v>
      </c>
      <c r="B387" s="3" t="s">
        <v>344</v>
      </c>
      <c r="C387" s="3" t="s">
        <v>11</v>
      </c>
      <c r="D387">
        <v>141267</v>
      </c>
      <c r="E387">
        <v>141763</v>
      </c>
      <c r="F387" s="5" t="s">
        <v>8</v>
      </c>
      <c r="G387" s="5" t="s">
        <v>9</v>
      </c>
      <c r="H387" s="11" t="s">
        <v>8</v>
      </c>
      <c r="I387" s="3" t="s">
        <v>562</v>
      </c>
    </row>
    <row r="388" spans="1:9" x14ac:dyDescent="0.2">
      <c r="A388" s="3" t="s">
        <v>546</v>
      </c>
      <c r="B388" s="3" t="s">
        <v>344</v>
      </c>
      <c r="C388" s="3" t="s">
        <v>11</v>
      </c>
      <c r="D388">
        <v>141267</v>
      </c>
      <c r="E388">
        <v>141398</v>
      </c>
      <c r="F388" s="5" t="s">
        <v>8</v>
      </c>
      <c r="G388" s="5" t="s">
        <v>9</v>
      </c>
      <c r="H388" s="11" t="s">
        <v>8</v>
      </c>
      <c r="I388" s="3" t="s">
        <v>563</v>
      </c>
    </row>
    <row r="389" spans="1:9" x14ac:dyDescent="0.2">
      <c r="A389" s="3" t="s">
        <v>546</v>
      </c>
      <c r="B389" s="3" t="s">
        <v>344</v>
      </c>
      <c r="C389" s="3" t="s">
        <v>11</v>
      </c>
      <c r="D389">
        <v>141609</v>
      </c>
      <c r="E389">
        <v>141763</v>
      </c>
      <c r="F389" s="5" t="s">
        <v>8</v>
      </c>
      <c r="G389" s="5" t="s">
        <v>9</v>
      </c>
      <c r="H389" s="11" t="s">
        <v>8</v>
      </c>
      <c r="I389" s="3" t="s">
        <v>564</v>
      </c>
    </row>
    <row r="390" spans="1:9" x14ac:dyDescent="0.2">
      <c r="A390" s="3" t="s">
        <v>546</v>
      </c>
      <c r="B390" s="3" t="s">
        <v>344</v>
      </c>
      <c r="C390" s="3" t="s">
        <v>11</v>
      </c>
      <c r="D390">
        <v>141923</v>
      </c>
      <c r="E390">
        <v>142034</v>
      </c>
      <c r="F390" s="5" t="s">
        <v>8</v>
      </c>
      <c r="G390" s="5" t="s">
        <v>9</v>
      </c>
      <c r="H390" s="11" t="s">
        <v>8</v>
      </c>
      <c r="I390" s="3" t="s">
        <v>565</v>
      </c>
    </row>
    <row r="391" spans="1:9" x14ac:dyDescent="0.2">
      <c r="A391" s="3" t="s">
        <v>546</v>
      </c>
      <c r="B391" s="3" t="s">
        <v>344</v>
      </c>
      <c r="C391" s="3" t="s">
        <v>75</v>
      </c>
      <c r="D391">
        <v>144431</v>
      </c>
      <c r="E391">
        <v>144492</v>
      </c>
      <c r="F391" s="5" t="s">
        <v>8</v>
      </c>
      <c r="G391" s="5" t="s">
        <v>9</v>
      </c>
      <c r="H391" s="11" t="s">
        <v>8</v>
      </c>
      <c r="I391" s="3" t="s">
        <v>365</v>
      </c>
    </row>
    <row r="392" spans="1:9" x14ac:dyDescent="0.2">
      <c r="A392" s="3" t="s">
        <v>546</v>
      </c>
      <c r="B392" s="3" t="s">
        <v>344</v>
      </c>
      <c r="C392" s="3" t="s">
        <v>11</v>
      </c>
      <c r="D392">
        <v>146953</v>
      </c>
      <c r="E392">
        <v>148423</v>
      </c>
      <c r="F392" s="5" t="s">
        <v>8</v>
      </c>
      <c r="G392" s="5" t="s">
        <v>9</v>
      </c>
      <c r="H392" s="11" t="s">
        <v>8</v>
      </c>
      <c r="I392" s="3" t="s">
        <v>366</v>
      </c>
    </row>
    <row r="393" spans="1:9" x14ac:dyDescent="0.2">
      <c r="A393" s="3" t="s">
        <v>546</v>
      </c>
      <c r="B393" s="3" t="s">
        <v>344</v>
      </c>
      <c r="C393" s="3" t="s">
        <v>11</v>
      </c>
      <c r="D393">
        <v>146953</v>
      </c>
      <c r="E393">
        <v>147234</v>
      </c>
      <c r="F393" s="5" t="s">
        <v>8</v>
      </c>
      <c r="G393" s="5" t="s">
        <v>9</v>
      </c>
      <c r="H393" s="11" t="s">
        <v>8</v>
      </c>
      <c r="I393" s="3" t="s">
        <v>367</v>
      </c>
    </row>
    <row r="394" spans="1:9" x14ac:dyDescent="0.2">
      <c r="A394" s="3" t="s">
        <v>546</v>
      </c>
      <c r="B394" s="3" t="s">
        <v>344</v>
      </c>
      <c r="C394" s="3" t="s">
        <v>11</v>
      </c>
      <c r="D394">
        <v>146953</v>
      </c>
      <c r="E394">
        <v>147035</v>
      </c>
      <c r="F394" s="5" t="s">
        <v>8</v>
      </c>
      <c r="G394" s="5" t="s">
        <v>9</v>
      </c>
      <c r="H394" s="11" t="s">
        <v>8</v>
      </c>
      <c r="I394" s="3" t="s">
        <v>368</v>
      </c>
    </row>
    <row r="395" spans="1:9" x14ac:dyDescent="0.2">
      <c r="A395" s="3" t="s">
        <v>546</v>
      </c>
      <c r="B395" s="3" t="s">
        <v>344</v>
      </c>
      <c r="C395" s="3" t="s">
        <v>13</v>
      </c>
      <c r="D395">
        <v>147235</v>
      </c>
      <c r="E395">
        <v>152217</v>
      </c>
      <c r="F395" s="5" t="s">
        <v>8</v>
      </c>
      <c r="G395" s="5" t="s">
        <v>9</v>
      </c>
      <c r="H395" s="11" t="s">
        <v>8</v>
      </c>
      <c r="I395" s="3" t="s">
        <v>369</v>
      </c>
    </row>
    <row r="396" spans="1:9" x14ac:dyDescent="0.2">
      <c r="A396" s="3" t="s">
        <v>546</v>
      </c>
      <c r="B396" s="3" t="s">
        <v>344</v>
      </c>
      <c r="C396" s="3" t="s">
        <v>11</v>
      </c>
      <c r="D396">
        <v>147235</v>
      </c>
      <c r="E396">
        <v>148423</v>
      </c>
      <c r="F396" s="5" t="s">
        <v>8</v>
      </c>
      <c r="G396" s="5" t="s">
        <v>9</v>
      </c>
      <c r="H396" s="11" t="s">
        <v>8</v>
      </c>
      <c r="I396" s="3" t="s">
        <v>370</v>
      </c>
    </row>
    <row r="397" spans="1:9" x14ac:dyDescent="0.2">
      <c r="A397" s="3" t="s">
        <v>546</v>
      </c>
      <c r="B397" s="3" t="s">
        <v>344</v>
      </c>
      <c r="C397" s="3" t="s">
        <v>13</v>
      </c>
      <c r="D397">
        <v>147235</v>
      </c>
      <c r="E397">
        <v>152217</v>
      </c>
      <c r="F397" s="5" t="s">
        <v>8</v>
      </c>
      <c r="G397" s="5" t="s">
        <v>9</v>
      </c>
      <c r="H397" s="11" t="s">
        <v>8</v>
      </c>
      <c r="I397" s="3" t="s">
        <v>371</v>
      </c>
    </row>
    <row r="398" spans="1:9" x14ac:dyDescent="0.2">
      <c r="A398" s="3" t="s">
        <v>546</v>
      </c>
      <c r="B398" s="3" t="s">
        <v>344</v>
      </c>
      <c r="C398" s="3" t="s">
        <v>11</v>
      </c>
      <c r="D398">
        <v>147235</v>
      </c>
      <c r="E398">
        <v>147494</v>
      </c>
      <c r="F398" s="5" t="s">
        <v>8</v>
      </c>
      <c r="G398" s="5" t="s">
        <v>9</v>
      </c>
      <c r="H398" s="11" t="s">
        <v>8</v>
      </c>
      <c r="I398" s="3" t="s">
        <v>372</v>
      </c>
    </row>
    <row r="399" spans="1:9" x14ac:dyDescent="0.2">
      <c r="A399" s="3" t="s">
        <v>546</v>
      </c>
      <c r="B399" s="3" t="s">
        <v>344</v>
      </c>
      <c r="C399" s="3" t="s">
        <v>11</v>
      </c>
      <c r="D399">
        <v>148213</v>
      </c>
      <c r="E399">
        <v>148423</v>
      </c>
      <c r="F399" s="5" t="s">
        <v>8</v>
      </c>
      <c r="G399" s="5" t="s">
        <v>9</v>
      </c>
      <c r="H399" s="11" t="s">
        <v>8</v>
      </c>
      <c r="I399" s="3" t="s">
        <v>373</v>
      </c>
    </row>
    <row r="400" spans="1:9" x14ac:dyDescent="0.2">
      <c r="A400" s="3" t="s">
        <v>546</v>
      </c>
      <c r="B400" s="3" t="s">
        <v>344</v>
      </c>
      <c r="C400" s="3" t="s">
        <v>11</v>
      </c>
      <c r="D400">
        <v>148532</v>
      </c>
      <c r="E400">
        <v>148614</v>
      </c>
      <c r="F400" s="5" t="s">
        <v>8</v>
      </c>
      <c r="G400" s="5" t="s">
        <v>9</v>
      </c>
      <c r="H400" s="11" t="s">
        <v>8</v>
      </c>
      <c r="I400" s="3" t="s">
        <v>374</v>
      </c>
    </row>
    <row r="401" spans="1:9" x14ac:dyDescent="0.2">
      <c r="A401" s="3" t="s">
        <v>546</v>
      </c>
      <c r="B401" s="3" t="s">
        <v>344</v>
      </c>
      <c r="C401" s="3" t="s">
        <v>11</v>
      </c>
      <c r="D401">
        <v>150311</v>
      </c>
      <c r="E401">
        <v>152217</v>
      </c>
      <c r="F401" s="5" t="s">
        <v>8</v>
      </c>
      <c r="G401" s="5" t="s">
        <v>9</v>
      </c>
      <c r="H401" s="11" t="s">
        <v>8</v>
      </c>
      <c r="I401" s="3" t="s">
        <v>375</v>
      </c>
    </row>
    <row r="402" spans="1:9" x14ac:dyDescent="0.2">
      <c r="A402" s="3" t="s">
        <v>546</v>
      </c>
      <c r="B402" s="3" t="s">
        <v>344</v>
      </c>
      <c r="C402" s="3" t="s">
        <v>11</v>
      </c>
      <c r="D402">
        <v>150311</v>
      </c>
      <c r="E402">
        <v>150437</v>
      </c>
      <c r="F402" s="5" t="s">
        <v>8</v>
      </c>
      <c r="G402" s="5" t="s">
        <v>9</v>
      </c>
      <c r="H402" s="11" t="s">
        <v>8</v>
      </c>
      <c r="I402" s="3" t="s">
        <v>376</v>
      </c>
    </row>
    <row r="403" spans="1:9" x14ac:dyDescent="0.2">
      <c r="A403" s="3" t="s">
        <v>546</v>
      </c>
      <c r="B403" s="3" t="s">
        <v>344</v>
      </c>
      <c r="C403" s="3" t="s">
        <v>11</v>
      </c>
      <c r="D403">
        <v>151467</v>
      </c>
      <c r="E403">
        <v>152217</v>
      </c>
      <c r="F403" s="5" t="s">
        <v>8</v>
      </c>
      <c r="G403" s="5" t="s">
        <v>9</v>
      </c>
      <c r="H403" s="11" t="s">
        <v>8</v>
      </c>
      <c r="I403" s="3" t="s">
        <v>377</v>
      </c>
    </row>
    <row r="404" spans="1:9" x14ac:dyDescent="0.2">
      <c r="A404" s="3" t="s">
        <v>546</v>
      </c>
      <c r="B404" s="3" t="s">
        <v>344</v>
      </c>
      <c r="C404" s="3" t="s">
        <v>11</v>
      </c>
      <c r="D404">
        <v>151521</v>
      </c>
      <c r="E404">
        <v>152217</v>
      </c>
      <c r="F404" s="5" t="s">
        <v>8</v>
      </c>
      <c r="G404" s="5" t="s">
        <v>9</v>
      </c>
      <c r="H404" s="11" t="s">
        <v>8</v>
      </c>
      <c r="I404" s="3" t="s">
        <v>378</v>
      </c>
    </row>
    <row r="405" spans="1:9" x14ac:dyDescent="0.2">
      <c r="A405" s="3" t="s">
        <v>546</v>
      </c>
      <c r="B405" s="3" t="s">
        <v>344</v>
      </c>
      <c r="C405" s="3" t="s">
        <v>15</v>
      </c>
      <c r="D405">
        <v>142009</v>
      </c>
      <c r="E405">
        <v>142034</v>
      </c>
      <c r="F405" s="5" t="s">
        <v>8</v>
      </c>
      <c r="G405" s="5" t="s">
        <v>9</v>
      </c>
      <c r="H405" s="12">
        <v>0</v>
      </c>
      <c r="I405" s="3" t="s">
        <v>566</v>
      </c>
    </row>
    <row r="406" spans="1:9" x14ac:dyDescent="0.2">
      <c r="A406" s="3" t="s">
        <v>546</v>
      </c>
      <c r="B406" s="3" t="s">
        <v>344</v>
      </c>
      <c r="C406" s="3" t="s">
        <v>15</v>
      </c>
      <c r="D406">
        <v>146953</v>
      </c>
      <c r="E406">
        <v>147238</v>
      </c>
      <c r="F406" s="5" t="s">
        <v>8</v>
      </c>
      <c r="G406" s="5" t="s">
        <v>9</v>
      </c>
      <c r="H406" s="12">
        <v>1</v>
      </c>
      <c r="I406" s="3" t="s">
        <v>566</v>
      </c>
    </row>
    <row r="407" spans="1:9" x14ac:dyDescent="0.2">
      <c r="A407" s="3" t="s">
        <v>546</v>
      </c>
      <c r="B407" s="3" t="s">
        <v>344</v>
      </c>
      <c r="C407" s="3" t="s">
        <v>15</v>
      </c>
      <c r="D407">
        <v>142009</v>
      </c>
      <c r="E407">
        <v>142034</v>
      </c>
      <c r="F407" s="5" t="s">
        <v>8</v>
      </c>
      <c r="G407" s="5" t="s">
        <v>9</v>
      </c>
      <c r="H407" s="12">
        <v>0</v>
      </c>
      <c r="I407" s="3" t="s">
        <v>567</v>
      </c>
    </row>
    <row r="408" spans="1:9" x14ac:dyDescent="0.2">
      <c r="A408" s="3" t="s">
        <v>546</v>
      </c>
      <c r="B408" s="3" t="s">
        <v>344</v>
      </c>
      <c r="C408" s="3" t="s">
        <v>15</v>
      </c>
      <c r="D408">
        <v>146953</v>
      </c>
      <c r="E408">
        <v>147035</v>
      </c>
      <c r="F408" s="5" t="s">
        <v>8</v>
      </c>
      <c r="G408" s="5" t="s">
        <v>9</v>
      </c>
      <c r="H408" s="12">
        <v>1</v>
      </c>
      <c r="I408" s="3" t="s">
        <v>567</v>
      </c>
    </row>
    <row r="409" spans="1:9" x14ac:dyDescent="0.2">
      <c r="A409" s="3" t="s">
        <v>546</v>
      </c>
      <c r="B409" s="3" t="s">
        <v>344</v>
      </c>
      <c r="C409" s="3" t="s">
        <v>15</v>
      </c>
      <c r="D409">
        <v>148213</v>
      </c>
      <c r="E409">
        <v>148296</v>
      </c>
      <c r="F409" s="5" t="s">
        <v>8</v>
      </c>
      <c r="G409" s="5" t="s">
        <v>9</v>
      </c>
      <c r="H409" s="12">
        <v>0</v>
      </c>
      <c r="I409" s="3" t="s">
        <v>567</v>
      </c>
    </row>
    <row r="410" spans="1:9" x14ac:dyDescent="0.2">
      <c r="A410" s="3" t="s">
        <v>546</v>
      </c>
      <c r="B410" s="3" t="s">
        <v>344</v>
      </c>
      <c r="C410" s="3" t="s">
        <v>15</v>
      </c>
      <c r="D410">
        <v>142009</v>
      </c>
      <c r="E410">
        <v>142034</v>
      </c>
      <c r="F410" s="5" t="s">
        <v>8</v>
      </c>
      <c r="G410" s="5" t="s">
        <v>9</v>
      </c>
      <c r="H410" s="12">
        <v>0</v>
      </c>
      <c r="I410" s="3" t="s">
        <v>568</v>
      </c>
    </row>
    <row r="411" spans="1:9" x14ac:dyDescent="0.2">
      <c r="A411" s="3" t="s">
        <v>546</v>
      </c>
      <c r="B411" s="3" t="s">
        <v>344</v>
      </c>
      <c r="C411" s="3" t="s">
        <v>15</v>
      </c>
      <c r="D411">
        <v>146953</v>
      </c>
      <c r="E411">
        <v>147234</v>
      </c>
      <c r="F411" s="5" t="s">
        <v>8</v>
      </c>
      <c r="G411" s="5" t="s">
        <v>9</v>
      </c>
      <c r="H411" s="12">
        <v>1</v>
      </c>
      <c r="I411" s="3" t="s">
        <v>568</v>
      </c>
    </row>
    <row r="412" spans="1:9" x14ac:dyDescent="0.2">
      <c r="A412" s="3" t="s">
        <v>546</v>
      </c>
      <c r="B412" s="3" t="s">
        <v>344</v>
      </c>
      <c r="C412" s="3" t="s">
        <v>15</v>
      </c>
      <c r="D412">
        <v>148213</v>
      </c>
      <c r="E412">
        <v>148423</v>
      </c>
      <c r="F412" s="5" t="s">
        <v>8</v>
      </c>
      <c r="G412" s="5" t="s">
        <v>9</v>
      </c>
      <c r="H412" s="12">
        <v>1</v>
      </c>
      <c r="I412" s="3" t="s">
        <v>568</v>
      </c>
    </row>
    <row r="413" spans="1:9" x14ac:dyDescent="0.2">
      <c r="A413" s="3" t="s">
        <v>546</v>
      </c>
      <c r="B413" s="3" t="s">
        <v>344</v>
      </c>
      <c r="C413" s="3" t="s">
        <v>15</v>
      </c>
      <c r="D413">
        <v>148338</v>
      </c>
      <c r="E413">
        <v>148423</v>
      </c>
      <c r="F413" s="5" t="s">
        <v>8</v>
      </c>
      <c r="G413" s="5" t="s">
        <v>9</v>
      </c>
      <c r="H413" s="12">
        <v>0</v>
      </c>
      <c r="I413" s="3" t="s">
        <v>379</v>
      </c>
    </row>
    <row r="414" spans="1:9" x14ac:dyDescent="0.2">
      <c r="A414" s="3" t="s">
        <v>546</v>
      </c>
      <c r="B414" s="3" t="s">
        <v>344</v>
      </c>
      <c r="C414" s="3" t="s">
        <v>15</v>
      </c>
      <c r="D414">
        <v>148532</v>
      </c>
      <c r="E414">
        <v>148614</v>
      </c>
      <c r="F414" s="5" t="s">
        <v>8</v>
      </c>
      <c r="G414" s="5" t="s">
        <v>9</v>
      </c>
      <c r="H414" s="12">
        <v>1</v>
      </c>
      <c r="I414" s="3" t="s">
        <v>379</v>
      </c>
    </row>
    <row r="415" spans="1:9" x14ac:dyDescent="0.2">
      <c r="A415" s="3" t="s">
        <v>546</v>
      </c>
      <c r="B415" s="3" t="s">
        <v>344</v>
      </c>
      <c r="C415" s="3" t="s">
        <v>15</v>
      </c>
      <c r="D415">
        <v>150311</v>
      </c>
      <c r="E415">
        <v>150437</v>
      </c>
      <c r="F415" s="5" t="s">
        <v>8</v>
      </c>
      <c r="G415" s="5" t="s">
        <v>9</v>
      </c>
      <c r="H415" s="12">
        <v>2</v>
      </c>
      <c r="I415" s="3" t="s">
        <v>379</v>
      </c>
    </row>
    <row r="416" spans="1:9" x14ac:dyDescent="0.2">
      <c r="A416" s="3" t="s">
        <v>546</v>
      </c>
      <c r="B416" s="3" t="s">
        <v>344</v>
      </c>
      <c r="C416" s="3" t="s">
        <v>15</v>
      </c>
      <c r="D416">
        <v>151467</v>
      </c>
      <c r="E416">
        <v>151551</v>
      </c>
      <c r="F416" s="5" t="s">
        <v>8</v>
      </c>
      <c r="G416" s="5" t="s">
        <v>9</v>
      </c>
      <c r="H416" s="12">
        <v>1</v>
      </c>
      <c r="I416" s="3" t="s">
        <v>379</v>
      </c>
    </row>
    <row r="417" spans="1:9" x14ac:dyDescent="0.2">
      <c r="A417" s="3" t="s">
        <v>546</v>
      </c>
      <c r="B417" s="3" t="s">
        <v>6</v>
      </c>
      <c r="C417" s="3" t="s">
        <v>7</v>
      </c>
      <c r="D417">
        <v>132248</v>
      </c>
      <c r="E417">
        <v>135397</v>
      </c>
      <c r="F417" s="5" t="s">
        <v>8</v>
      </c>
      <c r="G417" s="5" t="s">
        <v>69</v>
      </c>
      <c r="H417" s="11" t="s">
        <v>8</v>
      </c>
      <c r="I417" s="3" t="s">
        <v>569</v>
      </c>
    </row>
    <row r="418" spans="1:9" x14ac:dyDescent="0.2">
      <c r="A418" s="3" t="s">
        <v>546</v>
      </c>
      <c r="B418" s="3" t="s">
        <v>6</v>
      </c>
      <c r="C418" s="3" t="s">
        <v>13</v>
      </c>
      <c r="D418">
        <v>132379</v>
      </c>
      <c r="E418">
        <v>135397</v>
      </c>
      <c r="F418" s="5" t="s">
        <v>8</v>
      </c>
      <c r="G418" s="5" t="s">
        <v>69</v>
      </c>
      <c r="H418" s="11" t="s">
        <v>8</v>
      </c>
      <c r="I418" s="3" t="s">
        <v>570</v>
      </c>
    </row>
    <row r="419" spans="1:9" x14ac:dyDescent="0.2">
      <c r="A419" s="3" t="s">
        <v>546</v>
      </c>
      <c r="B419" s="3" t="s">
        <v>6</v>
      </c>
      <c r="C419" s="3" t="s">
        <v>11</v>
      </c>
      <c r="D419">
        <v>132379</v>
      </c>
      <c r="E419">
        <v>135397</v>
      </c>
      <c r="F419" s="5" t="s">
        <v>8</v>
      </c>
      <c r="G419" s="5" t="s">
        <v>69</v>
      </c>
      <c r="H419" s="11" t="s">
        <v>8</v>
      </c>
      <c r="I419" s="3" t="s">
        <v>571</v>
      </c>
    </row>
    <row r="420" spans="1:9" x14ac:dyDescent="0.2">
      <c r="A420" s="3" t="s">
        <v>546</v>
      </c>
      <c r="B420" s="3" t="s">
        <v>344</v>
      </c>
      <c r="C420" s="3" t="s">
        <v>7</v>
      </c>
      <c r="D420">
        <v>140694</v>
      </c>
      <c r="E420">
        <v>142103</v>
      </c>
      <c r="F420" s="5" t="s">
        <v>8</v>
      </c>
      <c r="G420" s="5" t="s">
        <v>69</v>
      </c>
      <c r="H420" s="11" t="s">
        <v>8</v>
      </c>
      <c r="I420" s="3" t="s">
        <v>576</v>
      </c>
    </row>
    <row r="421" spans="1:9" x14ac:dyDescent="0.2">
      <c r="A421" s="3" t="s">
        <v>546</v>
      </c>
      <c r="B421" s="3" t="s">
        <v>344</v>
      </c>
      <c r="C421" s="3" t="s">
        <v>13</v>
      </c>
      <c r="D421">
        <v>140694</v>
      </c>
      <c r="E421">
        <v>142103</v>
      </c>
      <c r="F421" s="5" t="s">
        <v>8</v>
      </c>
      <c r="G421" s="5" t="s">
        <v>69</v>
      </c>
      <c r="H421" s="11" t="s">
        <v>8</v>
      </c>
      <c r="I421" s="3" t="s">
        <v>577</v>
      </c>
    </row>
    <row r="422" spans="1:9" x14ac:dyDescent="0.2">
      <c r="A422" s="3" t="s">
        <v>546</v>
      </c>
      <c r="B422" s="3" t="s">
        <v>344</v>
      </c>
      <c r="C422" s="3" t="s">
        <v>11</v>
      </c>
      <c r="D422">
        <v>140694</v>
      </c>
      <c r="E422">
        <v>142103</v>
      </c>
      <c r="F422" s="5" t="s">
        <v>8</v>
      </c>
      <c r="G422" s="5" t="s">
        <v>69</v>
      </c>
      <c r="H422" s="11" t="s">
        <v>8</v>
      </c>
      <c r="I422" s="3" t="s">
        <v>578</v>
      </c>
    </row>
    <row r="423" spans="1:9" x14ac:dyDescent="0.2">
      <c r="A423" s="3" t="s">
        <v>546</v>
      </c>
      <c r="B423" s="3" t="s">
        <v>344</v>
      </c>
      <c r="C423" s="3" t="s">
        <v>15</v>
      </c>
      <c r="D423">
        <v>140721</v>
      </c>
      <c r="E423">
        <v>142010</v>
      </c>
      <c r="F423" s="5" t="s">
        <v>8</v>
      </c>
      <c r="G423" s="5" t="s">
        <v>69</v>
      </c>
      <c r="H423" s="12">
        <v>0</v>
      </c>
      <c r="I423" s="3" t="s">
        <v>579</v>
      </c>
    </row>
    <row r="424" spans="1:9" x14ac:dyDescent="0.2">
      <c r="A424" s="3" t="s">
        <v>546</v>
      </c>
      <c r="B424" s="3" t="s">
        <v>344</v>
      </c>
      <c r="C424" s="3" t="s">
        <v>7</v>
      </c>
      <c r="D424">
        <v>140694</v>
      </c>
      <c r="E424">
        <v>143380</v>
      </c>
      <c r="F424" s="5" t="s">
        <v>8</v>
      </c>
      <c r="G424" s="5" t="s">
        <v>69</v>
      </c>
      <c r="H424" s="11" t="s">
        <v>8</v>
      </c>
      <c r="I424" s="3" t="s">
        <v>572</v>
      </c>
    </row>
    <row r="425" spans="1:9" x14ac:dyDescent="0.2">
      <c r="A425" s="3" t="s">
        <v>546</v>
      </c>
      <c r="B425" s="3" t="s">
        <v>344</v>
      </c>
      <c r="C425" s="3" t="s">
        <v>13</v>
      </c>
      <c r="D425">
        <v>140694</v>
      </c>
      <c r="E425">
        <v>143380</v>
      </c>
      <c r="F425" s="5" t="s">
        <v>8</v>
      </c>
      <c r="G425" s="5" t="s">
        <v>69</v>
      </c>
      <c r="H425" s="11" t="s">
        <v>8</v>
      </c>
      <c r="I425" s="3" t="s">
        <v>573</v>
      </c>
    </row>
    <row r="426" spans="1:9" x14ac:dyDescent="0.2">
      <c r="A426" s="3" t="s">
        <v>546</v>
      </c>
      <c r="B426" s="3" t="s">
        <v>344</v>
      </c>
      <c r="C426" s="3" t="s">
        <v>11</v>
      </c>
      <c r="D426">
        <v>140694</v>
      </c>
      <c r="E426">
        <v>143380</v>
      </c>
      <c r="F426" s="5" t="s">
        <v>8</v>
      </c>
      <c r="G426" s="5" t="s">
        <v>69</v>
      </c>
      <c r="H426" s="11" t="s">
        <v>8</v>
      </c>
      <c r="I426" s="3" t="s">
        <v>574</v>
      </c>
    </row>
    <row r="427" spans="1:9" x14ac:dyDescent="0.2">
      <c r="A427" s="3" t="s">
        <v>546</v>
      </c>
      <c r="B427" s="3" t="s">
        <v>344</v>
      </c>
      <c r="C427" s="3" t="s">
        <v>15</v>
      </c>
      <c r="D427">
        <v>141971</v>
      </c>
      <c r="E427">
        <v>143380</v>
      </c>
      <c r="F427" s="5" t="s">
        <v>8</v>
      </c>
      <c r="G427" s="5" t="s">
        <v>69</v>
      </c>
      <c r="H427" s="12">
        <v>0</v>
      </c>
      <c r="I427" s="3" t="s">
        <v>575</v>
      </c>
    </row>
    <row r="428" spans="1:9" x14ac:dyDescent="0.2">
      <c r="A428" s="3" t="s">
        <v>546</v>
      </c>
      <c r="B428" s="3" t="s">
        <v>344</v>
      </c>
      <c r="C428" s="3" t="s">
        <v>7</v>
      </c>
      <c r="D428">
        <v>140694</v>
      </c>
      <c r="E428">
        <v>144337</v>
      </c>
      <c r="F428" s="5" t="s">
        <v>8</v>
      </c>
      <c r="G428" s="5" t="s">
        <v>69</v>
      </c>
      <c r="H428" s="11" t="s">
        <v>8</v>
      </c>
      <c r="I428" s="3" t="s">
        <v>406</v>
      </c>
    </row>
    <row r="429" spans="1:9" x14ac:dyDescent="0.2">
      <c r="A429" s="3" t="s">
        <v>546</v>
      </c>
      <c r="B429" s="3" t="s">
        <v>344</v>
      </c>
      <c r="C429" s="3" t="s">
        <v>13</v>
      </c>
      <c r="D429">
        <v>140694</v>
      </c>
      <c r="E429">
        <v>144337</v>
      </c>
      <c r="F429" s="5" t="s">
        <v>8</v>
      </c>
      <c r="G429" s="5" t="s">
        <v>69</v>
      </c>
      <c r="H429" s="11" t="s">
        <v>8</v>
      </c>
      <c r="I429" s="3" t="s">
        <v>407</v>
      </c>
    </row>
    <row r="430" spans="1:9" x14ac:dyDescent="0.2">
      <c r="A430" s="3" t="s">
        <v>546</v>
      </c>
      <c r="B430" s="3" t="s">
        <v>344</v>
      </c>
      <c r="C430" s="3" t="s">
        <v>11</v>
      </c>
      <c r="D430">
        <v>140694</v>
      </c>
      <c r="E430">
        <v>144337</v>
      </c>
      <c r="F430" s="5" t="s">
        <v>8</v>
      </c>
      <c r="G430" s="5" t="s">
        <v>69</v>
      </c>
      <c r="H430" s="11" t="s">
        <v>8</v>
      </c>
      <c r="I430" s="3" t="s">
        <v>408</v>
      </c>
    </row>
    <row r="431" spans="1:9" x14ac:dyDescent="0.2">
      <c r="A431" s="3" t="s">
        <v>546</v>
      </c>
      <c r="B431" s="3" t="s">
        <v>344</v>
      </c>
      <c r="C431" s="3" t="s">
        <v>15</v>
      </c>
      <c r="D431">
        <v>143389</v>
      </c>
      <c r="E431">
        <v>144327</v>
      </c>
      <c r="F431" s="5" t="s">
        <v>8</v>
      </c>
      <c r="G431" s="5" t="s">
        <v>69</v>
      </c>
      <c r="H431" s="12">
        <v>0</v>
      </c>
      <c r="I431" s="3" t="s">
        <v>409</v>
      </c>
    </row>
    <row r="432" spans="1:9" x14ac:dyDescent="0.2">
      <c r="A432" s="3" t="s">
        <v>546</v>
      </c>
      <c r="B432" s="3" t="s">
        <v>344</v>
      </c>
      <c r="C432" s="3" t="s">
        <v>7</v>
      </c>
      <c r="D432">
        <v>143074</v>
      </c>
      <c r="E432">
        <v>148106</v>
      </c>
      <c r="F432" s="5" t="s">
        <v>8</v>
      </c>
      <c r="G432" s="5" t="s">
        <v>69</v>
      </c>
      <c r="H432" s="11" t="s">
        <v>8</v>
      </c>
      <c r="I432" s="3" t="s">
        <v>410</v>
      </c>
    </row>
    <row r="433" spans="1:9" x14ac:dyDescent="0.2">
      <c r="A433" s="3" t="s">
        <v>546</v>
      </c>
      <c r="B433" s="3" t="s">
        <v>344</v>
      </c>
      <c r="C433" s="3" t="s">
        <v>13</v>
      </c>
      <c r="D433">
        <v>143074</v>
      </c>
      <c r="E433">
        <v>148106</v>
      </c>
      <c r="F433" s="5" t="s">
        <v>8</v>
      </c>
      <c r="G433" s="5" t="s">
        <v>69</v>
      </c>
      <c r="H433" s="11" t="s">
        <v>8</v>
      </c>
      <c r="I433" s="3" t="s">
        <v>411</v>
      </c>
    </row>
    <row r="434" spans="1:9" x14ac:dyDescent="0.2">
      <c r="A434" s="3" t="s">
        <v>546</v>
      </c>
      <c r="B434" s="3" t="s">
        <v>344</v>
      </c>
      <c r="C434" s="3" t="s">
        <v>11</v>
      </c>
      <c r="D434">
        <v>143074</v>
      </c>
      <c r="E434">
        <v>148106</v>
      </c>
      <c r="F434" s="5" t="s">
        <v>8</v>
      </c>
      <c r="G434" s="5" t="s">
        <v>69</v>
      </c>
      <c r="H434" s="11" t="s">
        <v>8</v>
      </c>
      <c r="I434" s="3" t="s">
        <v>412</v>
      </c>
    </row>
    <row r="435" spans="1:9" x14ac:dyDescent="0.2">
      <c r="A435" s="3" t="s">
        <v>546</v>
      </c>
      <c r="B435" s="3" t="s">
        <v>344</v>
      </c>
      <c r="C435" s="3" t="s">
        <v>15</v>
      </c>
      <c r="D435">
        <v>144927</v>
      </c>
      <c r="E435">
        <v>147974</v>
      </c>
      <c r="F435" s="5" t="s">
        <v>8</v>
      </c>
      <c r="G435" s="5" t="s">
        <v>69</v>
      </c>
      <c r="H435" s="12">
        <v>0</v>
      </c>
      <c r="I435" s="3" t="s">
        <v>413</v>
      </c>
    </row>
    <row r="436" spans="1:9" x14ac:dyDescent="0.2">
      <c r="A436" s="3" t="s">
        <v>546</v>
      </c>
      <c r="B436" s="3" t="s">
        <v>344</v>
      </c>
      <c r="C436" s="3" t="s">
        <v>7</v>
      </c>
      <c r="D436">
        <v>147910</v>
      </c>
      <c r="E436">
        <v>150570</v>
      </c>
      <c r="F436" s="5" t="s">
        <v>8</v>
      </c>
      <c r="G436" s="5" t="s">
        <v>69</v>
      </c>
      <c r="H436" s="11" t="s">
        <v>8</v>
      </c>
      <c r="I436" s="3" t="s">
        <v>414</v>
      </c>
    </row>
    <row r="437" spans="1:9" x14ac:dyDescent="0.2">
      <c r="A437" s="3" t="s">
        <v>546</v>
      </c>
      <c r="B437" s="3" t="s">
        <v>344</v>
      </c>
      <c r="C437" s="3" t="s">
        <v>13</v>
      </c>
      <c r="D437">
        <v>147910</v>
      </c>
      <c r="E437">
        <v>150570</v>
      </c>
      <c r="F437" s="5" t="s">
        <v>8</v>
      </c>
      <c r="G437" s="5" t="s">
        <v>69</v>
      </c>
      <c r="H437" s="11" t="s">
        <v>8</v>
      </c>
      <c r="I437" s="3" t="s">
        <v>415</v>
      </c>
    </row>
    <row r="438" spans="1:9" x14ac:dyDescent="0.2">
      <c r="A438" s="3" t="s">
        <v>546</v>
      </c>
      <c r="B438" s="3" t="s">
        <v>344</v>
      </c>
      <c r="C438" s="3" t="s">
        <v>11</v>
      </c>
      <c r="D438">
        <v>147910</v>
      </c>
      <c r="E438">
        <v>150570</v>
      </c>
      <c r="F438" s="5" t="s">
        <v>8</v>
      </c>
      <c r="G438" s="5" t="s">
        <v>69</v>
      </c>
      <c r="H438" s="11" t="s">
        <v>8</v>
      </c>
      <c r="I438" s="3" t="s">
        <v>416</v>
      </c>
    </row>
    <row r="439" spans="1:9" x14ac:dyDescent="0.2">
      <c r="A439" s="3" t="s">
        <v>546</v>
      </c>
      <c r="B439" s="3" t="s">
        <v>344</v>
      </c>
      <c r="C439" s="3" t="s">
        <v>15</v>
      </c>
      <c r="D439">
        <v>147977</v>
      </c>
      <c r="E439">
        <v>150550</v>
      </c>
      <c r="F439" s="5" t="s">
        <v>8</v>
      </c>
      <c r="G439" s="5" t="s">
        <v>69</v>
      </c>
      <c r="H439" s="12">
        <v>0</v>
      </c>
      <c r="I439" s="3" t="s">
        <v>417</v>
      </c>
    </row>
    <row r="440" spans="1:9" x14ac:dyDescent="0.2">
      <c r="A440" s="3" t="s">
        <v>546</v>
      </c>
      <c r="B440" s="3" t="s">
        <v>344</v>
      </c>
      <c r="C440" s="3" t="s">
        <v>7</v>
      </c>
      <c r="D440">
        <v>147910</v>
      </c>
      <c r="E440">
        <v>152867</v>
      </c>
      <c r="F440" s="5" t="s">
        <v>8</v>
      </c>
      <c r="G440" s="5" t="s">
        <v>69</v>
      </c>
      <c r="H440" s="11" t="s">
        <v>8</v>
      </c>
      <c r="I440" s="3" t="s">
        <v>418</v>
      </c>
    </row>
    <row r="441" spans="1:9" x14ac:dyDescent="0.2">
      <c r="A441" s="3" t="s">
        <v>546</v>
      </c>
      <c r="B441" s="3" t="s">
        <v>344</v>
      </c>
      <c r="C441" s="3" t="s">
        <v>13</v>
      </c>
      <c r="D441">
        <v>147910</v>
      </c>
      <c r="E441">
        <v>152867</v>
      </c>
      <c r="F441" s="5" t="s">
        <v>8</v>
      </c>
      <c r="G441" s="5" t="s">
        <v>69</v>
      </c>
      <c r="H441" s="11" t="s">
        <v>8</v>
      </c>
      <c r="I441" s="3" t="s">
        <v>419</v>
      </c>
    </row>
    <row r="442" spans="1:9" x14ac:dyDescent="0.2">
      <c r="A442" s="3" t="s">
        <v>546</v>
      </c>
      <c r="B442" s="3" t="s">
        <v>344</v>
      </c>
      <c r="C442" s="3" t="s">
        <v>11</v>
      </c>
      <c r="D442">
        <v>147910</v>
      </c>
      <c r="E442">
        <v>152867</v>
      </c>
      <c r="F442" s="5" t="s">
        <v>8</v>
      </c>
      <c r="G442" s="5" t="s">
        <v>69</v>
      </c>
      <c r="H442" s="11" t="s">
        <v>8</v>
      </c>
      <c r="I442" s="3" t="s">
        <v>420</v>
      </c>
    </row>
    <row r="443" spans="1:9" x14ac:dyDescent="0.2">
      <c r="A443" s="3" t="s">
        <v>546</v>
      </c>
      <c r="B443" s="3" t="s">
        <v>344</v>
      </c>
      <c r="C443" s="3" t="s">
        <v>15</v>
      </c>
      <c r="D443">
        <v>150537</v>
      </c>
      <c r="E443">
        <v>152594</v>
      </c>
      <c r="F443" s="5" t="s">
        <v>8</v>
      </c>
      <c r="G443" s="5" t="s">
        <v>69</v>
      </c>
      <c r="H443" s="12">
        <v>0</v>
      </c>
      <c r="I443" s="3" t="s">
        <v>421</v>
      </c>
    </row>
    <row r="444" spans="1:9" x14ac:dyDescent="0.2">
      <c r="A444" s="3" t="s">
        <v>546</v>
      </c>
      <c r="B444" s="3" t="s">
        <v>344</v>
      </c>
      <c r="C444" s="3" t="s">
        <v>7</v>
      </c>
      <c r="D444">
        <v>150807</v>
      </c>
      <c r="E444">
        <v>152222</v>
      </c>
      <c r="F444" s="5" t="s">
        <v>8</v>
      </c>
      <c r="G444" s="5" t="s">
        <v>9</v>
      </c>
      <c r="H444" s="11" t="s">
        <v>8</v>
      </c>
      <c r="I444" s="3" t="s">
        <v>422</v>
      </c>
    </row>
    <row r="445" spans="1:9" x14ac:dyDescent="0.2">
      <c r="A445" s="3" t="s">
        <v>546</v>
      </c>
      <c r="B445" s="3" t="s">
        <v>344</v>
      </c>
      <c r="C445" s="3" t="s">
        <v>13</v>
      </c>
      <c r="D445">
        <v>150807</v>
      </c>
      <c r="E445">
        <v>152222</v>
      </c>
      <c r="F445" s="5" t="s">
        <v>8</v>
      </c>
      <c r="G445" s="5" t="s">
        <v>9</v>
      </c>
      <c r="H445" s="11" t="s">
        <v>8</v>
      </c>
      <c r="I445" s="3" t="s">
        <v>423</v>
      </c>
    </row>
    <row r="446" spans="1:9" x14ac:dyDescent="0.2">
      <c r="A446" s="3" t="s">
        <v>546</v>
      </c>
      <c r="B446" s="3" t="s">
        <v>344</v>
      </c>
      <c r="C446" s="3" t="s">
        <v>11</v>
      </c>
      <c r="D446">
        <v>150807</v>
      </c>
      <c r="E446">
        <v>152222</v>
      </c>
      <c r="F446" s="5" t="s">
        <v>8</v>
      </c>
      <c r="G446" s="5" t="s">
        <v>9</v>
      </c>
      <c r="H446" s="11" t="s">
        <v>8</v>
      </c>
      <c r="I446" s="3" t="s">
        <v>424</v>
      </c>
    </row>
    <row r="447" spans="1:9" x14ac:dyDescent="0.2">
      <c r="A447" s="3" t="s">
        <v>546</v>
      </c>
      <c r="B447" s="3" t="s">
        <v>344</v>
      </c>
      <c r="C447" s="3" t="s">
        <v>15</v>
      </c>
      <c r="D447">
        <v>150807</v>
      </c>
      <c r="E447">
        <v>152222</v>
      </c>
      <c r="F447" s="5" t="s">
        <v>8</v>
      </c>
      <c r="G447" s="5" t="s">
        <v>9</v>
      </c>
      <c r="H447" s="12">
        <v>0</v>
      </c>
      <c r="I447" s="3" t="s">
        <v>425</v>
      </c>
    </row>
    <row r="448" spans="1:9" x14ac:dyDescent="0.2">
      <c r="A448" s="3" t="s">
        <v>546</v>
      </c>
      <c r="B448" s="3" t="s">
        <v>6</v>
      </c>
      <c r="C448" s="3" t="s">
        <v>7</v>
      </c>
      <c r="D448" s="8">
        <v>152216</v>
      </c>
      <c r="E448" s="8">
        <v>156014</v>
      </c>
      <c r="F448" s="5" t="s">
        <v>8</v>
      </c>
      <c r="G448" s="5" t="s">
        <v>69</v>
      </c>
      <c r="H448" s="11" t="s">
        <v>8</v>
      </c>
      <c r="I448" s="3" t="s">
        <v>426</v>
      </c>
    </row>
    <row r="449" spans="1:9" x14ac:dyDescent="0.2">
      <c r="A449" s="3" t="s">
        <v>546</v>
      </c>
      <c r="B449" s="3" t="s">
        <v>380</v>
      </c>
      <c r="C449" s="3" t="s">
        <v>13</v>
      </c>
      <c r="D449" s="8">
        <v>152216</v>
      </c>
      <c r="E449" s="8">
        <v>156014</v>
      </c>
      <c r="F449" s="5" t="s">
        <v>8</v>
      </c>
      <c r="G449" s="5" t="s">
        <v>69</v>
      </c>
      <c r="H449" s="11" t="s">
        <v>8</v>
      </c>
      <c r="I449" s="3" t="s">
        <v>427</v>
      </c>
    </row>
    <row r="450" spans="1:9" x14ac:dyDescent="0.2">
      <c r="A450" s="3" t="s">
        <v>546</v>
      </c>
      <c r="B450" s="3" t="s">
        <v>380</v>
      </c>
      <c r="C450" s="3" t="s">
        <v>11</v>
      </c>
      <c r="D450" s="8">
        <v>152216</v>
      </c>
      <c r="E450" s="8">
        <v>156014</v>
      </c>
      <c r="F450" s="5" t="s">
        <v>8</v>
      </c>
      <c r="G450" s="5" t="s">
        <v>69</v>
      </c>
      <c r="H450" s="11" t="s">
        <v>8</v>
      </c>
      <c r="I450" s="3" t="s">
        <v>428</v>
      </c>
    </row>
    <row r="451" spans="1:9" x14ac:dyDescent="0.2">
      <c r="A451" s="3" t="s">
        <v>546</v>
      </c>
      <c r="B451" s="3" t="s">
        <v>380</v>
      </c>
      <c r="C451" s="3" t="s">
        <v>15</v>
      </c>
      <c r="D451" s="8">
        <v>152612</v>
      </c>
      <c r="E451" s="8">
        <v>155998</v>
      </c>
      <c r="F451" s="5" t="s">
        <v>8</v>
      </c>
      <c r="G451" s="5" t="s">
        <v>69</v>
      </c>
      <c r="H451" s="12">
        <v>0</v>
      </c>
      <c r="I451" s="3" t="s">
        <v>429</v>
      </c>
    </row>
    <row r="452" spans="1:9" x14ac:dyDescent="0.2">
      <c r="A452" s="3" t="s">
        <v>546</v>
      </c>
      <c r="B452" s="3" t="s">
        <v>380</v>
      </c>
      <c r="C452" s="3" t="s">
        <v>7</v>
      </c>
      <c r="D452" s="8">
        <v>156050</v>
      </c>
      <c r="E452" s="8">
        <v>156642</v>
      </c>
      <c r="F452" s="5" t="s">
        <v>8</v>
      </c>
      <c r="G452" s="5" t="s">
        <v>69</v>
      </c>
      <c r="H452" s="11" t="s">
        <v>8</v>
      </c>
      <c r="I452" s="3" t="s">
        <v>430</v>
      </c>
    </row>
    <row r="453" spans="1:9" x14ac:dyDescent="0.2">
      <c r="A453" s="3" t="s">
        <v>546</v>
      </c>
      <c r="B453" s="3" t="s">
        <v>380</v>
      </c>
      <c r="C453" s="3" t="s">
        <v>13</v>
      </c>
      <c r="D453" s="8">
        <v>156050</v>
      </c>
      <c r="E453" s="8">
        <v>156642</v>
      </c>
      <c r="F453" s="5" t="s">
        <v>8</v>
      </c>
      <c r="G453" s="5" t="s">
        <v>69</v>
      </c>
      <c r="H453" s="11" t="s">
        <v>8</v>
      </c>
      <c r="I453" s="3" t="s">
        <v>431</v>
      </c>
    </row>
    <row r="454" spans="1:9" x14ac:dyDescent="0.2">
      <c r="A454" s="3" t="s">
        <v>546</v>
      </c>
      <c r="B454" s="3" t="s">
        <v>380</v>
      </c>
      <c r="C454" s="3" t="s">
        <v>11</v>
      </c>
      <c r="D454" s="8">
        <v>156050</v>
      </c>
      <c r="E454" s="8">
        <v>156642</v>
      </c>
      <c r="F454" s="5" t="s">
        <v>8</v>
      </c>
      <c r="G454" s="5" t="s">
        <v>69</v>
      </c>
      <c r="H454" s="11" t="s">
        <v>8</v>
      </c>
      <c r="I454" s="3" t="s">
        <v>432</v>
      </c>
    </row>
    <row r="455" spans="1:9" x14ac:dyDescent="0.2">
      <c r="A455" s="3" t="s">
        <v>546</v>
      </c>
      <c r="B455" s="3" t="s">
        <v>380</v>
      </c>
      <c r="C455" s="3" t="s">
        <v>15</v>
      </c>
      <c r="D455" s="8">
        <v>156086</v>
      </c>
      <c r="E455" s="8">
        <v>156631</v>
      </c>
      <c r="F455" s="5" t="s">
        <v>8</v>
      </c>
      <c r="G455" s="5" t="s">
        <v>69</v>
      </c>
      <c r="H455" s="12">
        <v>0</v>
      </c>
      <c r="I455" s="3" t="s">
        <v>433</v>
      </c>
    </row>
    <row r="456" spans="1:9" x14ac:dyDescent="0.2">
      <c r="A456" s="3" t="s">
        <v>546</v>
      </c>
      <c r="B456" s="3" t="s">
        <v>380</v>
      </c>
      <c r="C456" s="3" t="s">
        <v>7</v>
      </c>
      <c r="D456" s="8">
        <v>156725</v>
      </c>
      <c r="E456" s="8">
        <v>157414</v>
      </c>
      <c r="F456" s="5" t="s">
        <v>8</v>
      </c>
      <c r="G456" s="5" t="s">
        <v>9</v>
      </c>
      <c r="H456" s="11" t="s">
        <v>8</v>
      </c>
      <c r="I456" s="3" t="s">
        <v>434</v>
      </c>
    </row>
    <row r="457" spans="1:9" x14ac:dyDescent="0.2">
      <c r="A457" s="3" t="s">
        <v>546</v>
      </c>
      <c r="B457" s="3" t="s">
        <v>380</v>
      </c>
      <c r="C457" s="3" t="s">
        <v>13</v>
      </c>
      <c r="D457" s="8">
        <v>156725</v>
      </c>
      <c r="E457" s="8">
        <v>157414</v>
      </c>
      <c r="F457" s="5" t="s">
        <v>8</v>
      </c>
      <c r="G457" s="5" t="s">
        <v>9</v>
      </c>
      <c r="H457" s="11" t="s">
        <v>8</v>
      </c>
      <c r="I457" s="3" t="s">
        <v>435</v>
      </c>
    </row>
    <row r="458" spans="1:9" x14ac:dyDescent="0.2">
      <c r="A458" s="3" t="s">
        <v>546</v>
      </c>
      <c r="B458" s="3" t="s">
        <v>380</v>
      </c>
      <c r="C458" s="3" t="s">
        <v>11</v>
      </c>
      <c r="D458" s="8">
        <v>156725</v>
      </c>
      <c r="E458" s="8">
        <v>157414</v>
      </c>
      <c r="F458" s="5" t="s">
        <v>8</v>
      </c>
      <c r="G458" s="5" t="s">
        <v>9</v>
      </c>
      <c r="H458" s="11" t="s">
        <v>8</v>
      </c>
      <c r="I458" s="3" t="s">
        <v>436</v>
      </c>
    </row>
    <row r="459" spans="1:9" x14ac:dyDescent="0.2">
      <c r="A459" s="3" t="s">
        <v>546</v>
      </c>
      <c r="B459" s="3" t="s">
        <v>380</v>
      </c>
      <c r="C459" s="3" t="s">
        <v>15</v>
      </c>
      <c r="D459" s="8">
        <v>156732</v>
      </c>
      <c r="E459" s="8">
        <v>157397</v>
      </c>
      <c r="F459" s="5" t="s">
        <v>8</v>
      </c>
      <c r="G459" s="5" t="s">
        <v>9</v>
      </c>
      <c r="H459" s="12">
        <v>0</v>
      </c>
      <c r="I459" s="3" t="s">
        <v>437</v>
      </c>
    </row>
    <row r="460" spans="1:9" x14ac:dyDescent="0.2">
      <c r="A460" s="3" t="s">
        <v>546</v>
      </c>
      <c r="B460" s="3" t="s">
        <v>380</v>
      </c>
      <c r="C460" s="3" t="s">
        <v>7</v>
      </c>
      <c r="D460" s="8">
        <v>158152</v>
      </c>
      <c r="E460" s="8">
        <v>158727</v>
      </c>
      <c r="F460" s="5" t="s">
        <v>8</v>
      </c>
      <c r="G460" s="5" t="s">
        <v>69</v>
      </c>
      <c r="H460" s="11" t="s">
        <v>8</v>
      </c>
      <c r="I460" s="3" t="s">
        <v>438</v>
      </c>
    </row>
    <row r="461" spans="1:9" x14ac:dyDescent="0.2">
      <c r="A461" s="3" t="s">
        <v>546</v>
      </c>
      <c r="B461" s="3" t="s">
        <v>380</v>
      </c>
      <c r="C461" s="3" t="s">
        <v>13</v>
      </c>
      <c r="D461" s="8">
        <v>158152</v>
      </c>
      <c r="E461" s="8">
        <v>158727</v>
      </c>
      <c r="F461" s="5" t="s">
        <v>8</v>
      </c>
      <c r="G461" s="5" t="s">
        <v>69</v>
      </c>
      <c r="H461" s="11" t="s">
        <v>8</v>
      </c>
      <c r="I461" s="3" t="s">
        <v>439</v>
      </c>
    </row>
    <row r="462" spans="1:9" x14ac:dyDescent="0.2">
      <c r="A462" s="3" t="s">
        <v>546</v>
      </c>
      <c r="B462" s="3" t="s">
        <v>380</v>
      </c>
      <c r="C462" s="3" t="s">
        <v>11</v>
      </c>
      <c r="D462" s="8">
        <v>158152</v>
      </c>
      <c r="E462" s="8">
        <v>158727</v>
      </c>
      <c r="F462" s="5" t="s">
        <v>8</v>
      </c>
      <c r="G462" s="5" t="s">
        <v>69</v>
      </c>
      <c r="H462" s="11" t="s">
        <v>8</v>
      </c>
      <c r="I462" s="3" t="s">
        <v>440</v>
      </c>
    </row>
    <row r="463" spans="1:9" x14ac:dyDescent="0.2">
      <c r="A463" s="3" t="s">
        <v>546</v>
      </c>
      <c r="B463" s="3" t="s">
        <v>380</v>
      </c>
      <c r="C463" s="3" t="s">
        <v>15</v>
      </c>
      <c r="D463" s="8">
        <v>158226</v>
      </c>
      <c r="E463" s="8">
        <v>158522</v>
      </c>
      <c r="F463" s="5" t="s">
        <v>8</v>
      </c>
      <c r="G463" s="5" t="s">
        <v>69</v>
      </c>
      <c r="H463" s="12">
        <v>0</v>
      </c>
      <c r="I463" s="3" t="s">
        <v>441</v>
      </c>
    </row>
    <row r="464" spans="1:9" x14ac:dyDescent="0.2">
      <c r="A464" s="3" t="s">
        <v>546</v>
      </c>
      <c r="B464" s="3" t="s">
        <v>380</v>
      </c>
      <c r="C464" s="3" t="s">
        <v>7</v>
      </c>
      <c r="D464" s="8">
        <v>158152</v>
      </c>
      <c r="E464" s="8">
        <v>158833</v>
      </c>
      <c r="F464" s="5" t="s">
        <v>8</v>
      </c>
      <c r="G464" s="5" t="s">
        <v>69</v>
      </c>
      <c r="H464" s="11" t="s">
        <v>8</v>
      </c>
      <c r="I464" s="3" t="s">
        <v>442</v>
      </c>
    </row>
    <row r="465" spans="1:9" x14ac:dyDescent="0.2">
      <c r="A465" s="3" t="s">
        <v>546</v>
      </c>
      <c r="B465" s="3" t="s">
        <v>380</v>
      </c>
      <c r="C465" s="3" t="s">
        <v>13</v>
      </c>
      <c r="D465" s="8">
        <v>158152</v>
      </c>
      <c r="E465" s="8">
        <v>158833</v>
      </c>
      <c r="F465" s="5" t="s">
        <v>8</v>
      </c>
      <c r="G465" s="5" t="s">
        <v>69</v>
      </c>
      <c r="H465" s="11" t="s">
        <v>8</v>
      </c>
      <c r="I465" s="3" t="s">
        <v>443</v>
      </c>
    </row>
    <row r="466" spans="1:9" x14ac:dyDescent="0.2">
      <c r="A466" s="3" t="s">
        <v>546</v>
      </c>
      <c r="B466" s="3" t="s">
        <v>380</v>
      </c>
      <c r="C466" s="3" t="s">
        <v>11</v>
      </c>
      <c r="D466" s="8">
        <v>158152</v>
      </c>
      <c r="E466" s="8">
        <v>158833</v>
      </c>
      <c r="F466" s="5" t="s">
        <v>8</v>
      </c>
      <c r="G466" s="5" t="s">
        <v>69</v>
      </c>
      <c r="H466" s="11" t="s">
        <v>8</v>
      </c>
      <c r="I466" s="3" t="s">
        <v>444</v>
      </c>
    </row>
    <row r="467" spans="1:9" x14ac:dyDescent="0.2">
      <c r="A467" s="3" t="s">
        <v>546</v>
      </c>
      <c r="B467" s="3" t="s">
        <v>380</v>
      </c>
      <c r="C467" s="3" t="s">
        <v>15</v>
      </c>
      <c r="D467" s="8">
        <v>158532</v>
      </c>
      <c r="E467" s="8">
        <v>158714</v>
      </c>
      <c r="F467" s="5" t="s">
        <v>8</v>
      </c>
      <c r="G467" s="5" t="s">
        <v>69</v>
      </c>
      <c r="H467" s="12">
        <v>0</v>
      </c>
      <c r="I467" s="3" t="s">
        <v>445</v>
      </c>
    </row>
    <row r="468" spans="1:9" x14ac:dyDescent="0.2">
      <c r="A468" s="3" t="s">
        <v>546</v>
      </c>
      <c r="B468" s="3" t="s">
        <v>380</v>
      </c>
      <c r="C468" s="3" t="s">
        <v>7</v>
      </c>
      <c r="D468" s="8">
        <v>158178</v>
      </c>
      <c r="E468" s="8">
        <v>161319</v>
      </c>
      <c r="F468" s="5" t="s">
        <v>8</v>
      </c>
      <c r="G468" s="5" t="s">
        <v>69</v>
      </c>
      <c r="H468" s="11" t="s">
        <v>8</v>
      </c>
      <c r="I468" s="3" t="s">
        <v>446</v>
      </c>
    </row>
    <row r="469" spans="1:9" x14ac:dyDescent="0.2">
      <c r="A469" s="3" t="s">
        <v>546</v>
      </c>
      <c r="B469" s="3" t="s">
        <v>380</v>
      </c>
      <c r="C469" s="3" t="s">
        <v>13</v>
      </c>
      <c r="D469" s="8">
        <v>158178</v>
      </c>
      <c r="E469" s="8">
        <v>160738</v>
      </c>
      <c r="F469" s="5" t="s">
        <v>8</v>
      </c>
      <c r="G469" s="5" t="s">
        <v>69</v>
      </c>
      <c r="H469" s="11" t="s">
        <v>8</v>
      </c>
      <c r="I469" s="3" t="s">
        <v>447</v>
      </c>
    </row>
    <row r="470" spans="1:9" x14ac:dyDescent="0.2">
      <c r="A470" s="3" t="s">
        <v>546</v>
      </c>
      <c r="B470" s="3" t="s">
        <v>380</v>
      </c>
      <c r="C470" s="3" t="s">
        <v>13</v>
      </c>
      <c r="D470" s="8">
        <v>158178</v>
      </c>
      <c r="E470" s="8">
        <v>161319</v>
      </c>
      <c r="F470" s="5" t="s">
        <v>8</v>
      </c>
      <c r="G470" s="5" t="s">
        <v>69</v>
      </c>
      <c r="H470" s="11" t="s">
        <v>8</v>
      </c>
      <c r="I470" s="3" t="s">
        <v>448</v>
      </c>
    </row>
    <row r="471" spans="1:9" x14ac:dyDescent="0.2">
      <c r="A471" s="3" t="s">
        <v>546</v>
      </c>
      <c r="B471" s="3" t="s">
        <v>380</v>
      </c>
      <c r="C471" s="3" t="s">
        <v>11</v>
      </c>
      <c r="D471" s="8">
        <v>158178</v>
      </c>
      <c r="E471" s="8">
        <v>160193</v>
      </c>
      <c r="F471" s="5" t="s">
        <v>8</v>
      </c>
      <c r="G471" s="5" t="s">
        <v>69</v>
      </c>
      <c r="H471" s="11" t="s">
        <v>8</v>
      </c>
      <c r="I471" s="3" t="s">
        <v>449</v>
      </c>
    </row>
    <row r="472" spans="1:9" x14ac:dyDescent="0.2">
      <c r="A472" s="3" t="s">
        <v>546</v>
      </c>
      <c r="B472" s="3" t="s">
        <v>380</v>
      </c>
      <c r="C472" s="3" t="s">
        <v>15</v>
      </c>
      <c r="D472" s="8">
        <v>159388</v>
      </c>
      <c r="E472" s="8">
        <v>160193</v>
      </c>
      <c r="F472" s="5" t="s">
        <v>8</v>
      </c>
      <c r="G472" s="5" t="s">
        <v>69</v>
      </c>
      <c r="H472" s="12">
        <v>1</v>
      </c>
      <c r="I472" s="3" t="s">
        <v>450</v>
      </c>
    </row>
    <row r="473" spans="1:9" x14ac:dyDescent="0.2">
      <c r="A473" s="3" t="s">
        <v>546</v>
      </c>
      <c r="B473" s="3" t="s">
        <v>380</v>
      </c>
      <c r="C473" s="3" t="s">
        <v>11</v>
      </c>
      <c r="D473" s="8">
        <v>160270</v>
      </c>
      <c r="E473" s="8">
        <v>160356</v>
      </c>
      <c r="F473" s="5" t="s">
        <v>8</v>
      </c>
      <c r="G473" s="5" t="s">
        <v>69</v>
      </c>
      <c r="H473" s="11" t="s">
        <v>8</v>
      </c>
      <c r="I473" s="3" t="s">
        <v>451</v>
      </c>
    </row>
    <row r="474" spans="1:9" x14ac:dyDescent="0.2">
      <c r="A474" s="3" t="s">
        <v>546</v>
      </c>
      <c r="B474" s="3" t="s">
        <v>380</v>
      </c>
      <c r="C474" s="3" t="s">
        <v>15</v>
      </c>
      <c r="D474" s="8">
        <v>160270</v>
      </c>
      <c r="E474" s="8">
        <v>160356</v>
      </c>
      <c r="F474" s="5" t="s">
        <v>8</v>
      </c>
      <c r="G474" s="5" t="s">
        <v>69</v>
      </c>
      <c r="H474" s="12">
        <v>1</v>
      </c>
      <c r="I474" s="3" t="s">
        <v>450</v>
      </c>
    </row>
    <row r="475" spans="1:9" x14ac:dyDescent="0.2">
      <c r="A475" s="3" t="s">
        <v>546</v>
      </c>
      <c r="B475" s="3" t="s">
        <v>380</v>
      </c>
      <c r="C475" s="3" t="s">
        <v>11</v>
      </c>
      <c r="D475" s="8">
        <v>160435</v>
      </c>
      <c r="E475" s="8">
        <v>160738</v>
      </c>
      <c r="F475" s="5" t="s">
        <v>8</v>
      </c>
      <c r="G475" s="5" t="s">
        <v>69</v>
      </c>
      <c r="H475" s="11" t="s">
        <v>8</v>
      </c>
      <c r="I475" s="3" t="s">
        <v>452</v>
      </c>
    </row>
    <row r="476" spans="1:9" x14ac:dyDescent="0.2">
      <c r="A476" s="3" t="s">
        <v>546</v>
      </c>
      <c r="B476" s="3" t="s">
        <v>380</v>
      </c>
      <c r="C476" s="3" t="s">
        <v>11</v>
      </c>
      <c r="D476" s="8">
        <v>160435</v>
      </c>
      <c r="E476" s="8">
        <v>161319</v>
      </c>
      <c r="F476" s="5" t="s">
        <v>8</v>
      </c>
      <c r="G476" s="5" t="s">
        <v>69</v>
      </c>
      <c r="H476" s="11" t="s">
        <v>8</v>
      </c>
      <c r="I476" s="3" t="s">
        <v>453</v>
      </c>
    </row>
    <row r="477" spans="1:9" x14ac:dyDescent="0.2">
      <c r="A477" s="3" t="s">
        <v>546</v>
      </c>
      <c r="B477" s="3" t="s">
        <v>380</v>
      </c>
      <c r="C477" s="3" t="s">
        <v>15</v>
      </c>
      <c r="D477" s="8">
        <v>160435</v>
      </c>
      <c r="E477" s="8">
        <v>160702</v>
      </c>
      <c r="F477" s="5" t="s">
        <v>8</v>
      </c>
      <c r="G477" s="5" t="s">
        <v>69</v>
      </c>
      <c r="H477" s="12">
        <v>0</v>
      </c>
      <c r="I477" s="3" t="s">
        <v>450</v>
      </c>
    </row>
    <row r="478" spans="1:9" x14ac:dyDescent="0.2">
      <c r="A478" s="3" t="s">
        <v>546</v>
      </c>
      <c r="B478" s="3" t="s">
        <v>380</v>
      </c>
      <c r="C478" s="3" t="s">
        <v>7</v>
      </c>
      <c r="D478" s="8">
        <v>157697</v>
      </c>
      <c r="E478" s="8">
        <v>169365</v>
      </c>
      <c r="F478" s="5" t="s">
        <v>8</v>
      </c>
      <c r="G478" s="5" t="s">
        <v>9</v>
      </c>
      <c r="H478" s="11" t="s">
        <v>8</v>
      </c>
      <c r="I478" s="3" t="s">
        <v>454</v>
      </c>
    </row>
    <row r="479" spans="1:9" x14ac:dyDescent="0.2">
      <c r="A479" s="3" t="s">
        <v>546</v>
      </c>
      <c r="B479" s="3" t="s">
        <v>380</v>
      </c>
      <c r="C479" s="3" t="s">
        <v>13</v>
      </c>
      <c r="D479" s="8">
        <v>157726</v>
      </c>
      <c r="E479" s="8">
        <v>169365</v>
      </c>
      <c r="F479" s="5" t="s">
        <v>8</v>
      </c>
      <c r="G479" s="5" t="s">
        <v>9</v>
      </c>
      <c r="H479" s="11" t="s">
        <v>8</v>
      </c>
      <c r="I479" s="3" t="s">
        <v>455</v>
      </c>
    </row>
    <row r="480" spans="1:9" x14ac:dyDescent="0.2">
      <c r="A480" s="3" t="s">
        <v>546</v>
      </c>
      <c r="B480" s="3" t="s">
        <v>380</v>
      </c>
      <c r="C480" s="3" t="s">
        <v>13</v>
      </c>
      <c r="D480" s="8">
        <v>161062</v>
      </c>
      <c r="E480" s="8">
        <v>169365</v>
      </c>
      <c r="F480" s="5" t="s">
        <v>8</v>
      </c>
      <c r="G480" s="5" t="s">
        <v>9</v>
      </c>
      <c r="H480" s="11" t="s">
        <v>8</v>
      </c>
      <c r="I480" s="3" t="s">
        <v>456</v>
      </c>
    </row>
    <row r="481" spans="1:9" x14ac:dyDescent="0.2">
      <c r="A481" s="3" t="s">
        <v>546</v>
      </c>
      <c r="B481" s="3" t="s">
        <v>380</v>
      </c>
      <c r="C481" s="3" t="s">
        <v>457</v>
      </c>
      <c r="D481" s="8">
        <v>157726</v>
      </c>
      <c r="E481" s="8">
        <v>169365</v>
      </c>
      <c r="F481" s="5" t="s">
        <v>8</v>
      </c>
      <c r="G481" s="5" t="s">
        <v>9</v>
      </c>
      <c r="H481" s="11" t="s">
        <v>8</v>
      </c>
      <c r="I481" s="3" t="s">
        <v>458</v>
      </c>
    </row>
    <row r="482" spans="1:9" x14ac:dyDescent="0.2">
      <c r="A482" s="3" t="s">
        <v>546</v>
      </c>
      <c r="B482" s="3" t="s">
        <v>380</v>
      </c>
      <c r="C482" s="3" t="s">
        <v>457</v>
      </c>
      <c r="D482" s="8">
        <v>157726</v>
      </c>
      <c r="E482" s="8">
        <v>169365</v>
      </c>
      <c r="F482" s="5" t="s">
        <v>8</v>
      </c>
      <c r="G482" s="5" t="s">
        <v>9</v>
      </c>
      <c r="H482" s="11" t="s">
        <v>8</v>
      </c>
      <c r="I482" s="3" t="s">
        <v>459</v>
      </c>
    </row>
    <row r="483" spans="1:9" x14ac:dyDescent="0.2">
      <c r="A483" s="3" t="s">
        <v>546</v>
      </c>
      <c r="B483" s="3" t="s">
        <v>380</v>
      </c>
      <c r="C483" s="3" t="s">
        <v>457</v>
      </c>
      <c r="D483" s="8">
        <v>157726</v>
      </c>
      <c r="E483" s="8">
        <v>169365</v>
      </c>
      <c r="F483" s="5" t="s">
        <v>8</v>
      </c>
      <c r="G483" s="5" t="s">
        <v>9</v>
      </c>
      <c r="H483" s="11" t="s">
        <v>8</v>
      </c>
      <c r="I483" s="3" t="s">
        <v>460</v>
      </c>
    </row>
    <row r="484" spans="1:9" x14ac:dyDescent="0.2">
      <c r="A484" s="3" t="s">
        <v>546</v>
      </c>
      <c r="B484" s="3" t="s">
        <v>380</v>
      </c>
      <c r="C484" s="3" t="s">
        <v>11</v>
      </c>
      <c r="D484" s="8">
        <v>157726</v>
      </c>
      <c r="E484" s="8">
        <v>158144</v>
      </c>
      <c r="F484" s="5" t="s">
        <v>8</v>
      </c>
      <c r="G484" s="5" t="s">
        <v>9</v>
      </c>
      <c r="H484" s="11" t="s">
        <v>8</v>
      </c>
      <c r="I484" s="3" t="s">
        <v>461</v>
      </c>
    </row>
    <row r="485" spans="1:9" x14ac:dyDescent="0.2">
      <c r="A485" s="3" t="s">
        <v>546</v>
      </c>
      <c r="B485" s="3" t="s">
        <v>380</v>
      </c>
      <c r="C485" s="3" t="s">
        <v>15</v>
      </c>
      <c r="D485" s="8">
        <v>157789</v>
      </c>
      <c r="E485" s="8">
        <v>158144</v>
      </c>
      <c r="F485" s="5" t="s">
        <v>8</v>
      </c>
      <c r="G485" s="5" t="s">
        <v>9</v>
      </c>
      <c r="H485" s="12">
        <v>0</v>
      </c>
      <c r="I485" s="3" t="s">
        <v>462</v>
      </c>
    </row>
    <row r="486" spans="1:9" x14ac:dyDescent="0.2">
      <c r="A486" s="3" t="s">
        <v>546</v>
      </c>
      <c r="B486" s="3" t="s">
        <v>380</v>
      </c>
      <c r="C486" s="3" t="s">
        <v>11</v>
      </c>
      <c r="D486" s="8">
        <v>161062</v>
      </c>
      <c r="E486" s="8">
        <v>161134</v>
      </c>
      <c r="F486" s="5" t="s">
        <v>8</v>
      </c>
      <c r="G486" s="5" t="s">
        <v>9</v>
      </c>
      <c r="H486" s="11" t="s">
        <v>8</v>
      </c>
      <c r="I486" s="3" t="s">
        <v>463</v>
      </c>
    </row>
    <row r="487" spans="1:9" x14ac:dyDescent="0.2">
      <c r="A487" s="3" t="s">
        <v>546</v>
      </c>
      <c r="B487" s="3" t="s">
        <v>380</v>
      </c>
      <c r="C487" s="3" t="s">
        <v>15</v>
      </c>
      <c r="D487" s="8">
        <v>163567</v>
      </c>
      <c r="E487" s="8">
        <v>163781</v>
      </c>
      <c r="F487" s="5" t="s">
        <v>8</v>
      </c>
      <c r="G487" s="5" t="s">
        <v>9</v>
      </c>
      <c r="H487" s="12">
        <v>1</v>
      </c>
      <c r="I487" s="3" t="s">
        <v>462</v>
      </c>
    </row>
    <row r="488" spans="1:9" x14ac:dyDescent="0.2">
      <c r="A488" s="3" t="s">
        <v>546</v>
      </c>
      <c r="B488" s="3" t="s">
        <v>380</v>
      </c>
      <c r="C488" s="3" t="s">
        <v>11</v>
      </c>
      <c r="D488" s="8">
        <v>163567</v>
      </c>
      <c r="E488" s="8">
        <v>163781</v>
      </c>
      <c r="F488" s="5" t="s">
        <v>8</v>
      </c>
      <c r="G488" s="5" t="s">
        <v>9</v>
      </c>
      <c r="H488" s="11" t="s">
        <v>8</v>
      </c>
      <c r="I488" s="3" t="s">
        <v>464</v>
      </c>
    </row>
    <row r="489" spans="1:9" x14ac:dyDescent="0.2">
      <c r="A489" s="3" t="s">
        <v>546</v>
      </c>
      <c r="B489" s="3" t="s">
        <v>380</v>
      </c>
      <c r="C489" s="3" t="s">
        <v>15</v>
      </c>
      <c r="D489" s="8">
        <v>163568</v>
      </c>
      <c r="E489" s="8">
        <v>163781</v>
      </c>
      <c r="F489" s="5" t="s">
        <v>8</v>
      </c>
      <c r="G489" s="5" t="s">
        <v>9</v>
      </c>
      <c r="H489" s="12">
        <v>0</v>
      </c>
      <c r="I489" s="3" t="s">
        <v>465</v>
      </c>
    </row>
    <row r="490" spans="1:9" x14ac:dyDescent="0.2">
      <c r="A490" s="3" t="s">
        <v>546</v>
      </c>
      <c r="B490" s="3" t="s">
        <v>380</v>
      </c>
      <c r="C490" s="3" t="s">
        <v>15</v>
      </c>
      <c r="D490" s="8">
        <v>163869</v>
      </c>
      <c r="E490" s="8">
        <v>163967</v>
      </c>
      <c r="F490" s="5" t="s">
        <v>8</v>
      </c>
      <c r="G490" s="5" t="s">
        <v>9</v>
      </c>
      <c r="H490" s="12">
        <v>2</v>
      </c>
      <c r="I490" s="3" t="s">
        <v>462</v>
      </c>
    </row>
    <row r="491" spans="1:9" x14ac:dyDescent="0.2">
      <c r="A491" s="3" t="s">
        <v>546</v>
      </c>
      <c r="B491" s="3" t="s">
        <v>380</v>
      </c>
      <c r="C491" s="3" t="s">
        <v>15</v>
      </c>
      <c r="D491" s="8">
        <v>163869</v>
      </c>
      <c r="E491" s="8">
        <v>163967</v>
      </c>
      <c r="F491" s="5" t="s">
        <v>8</v>
      </c>
      <c r="G491" s="5" t="s">
        <v>9</v>
      </c>
      <c r="H491" s="12">
        <v>2</v>
      </c>
      <c r="I491" s="3" t="s">
        <v>465</v>
      </c>
    </row>
    <row r="492" spans="1:9" x14ac:dyDescent="0.2">
      <c r="A492" s="3" t="s">
        <v>546</v>
      </c>
      <c r="B492" s="3" t="s">
        <v>380</v>
      </c>
      <c r="C492" s="3" t="s">
        <v>11</v>
      </c>
      <c r="D492" s="8">
        <v>163869</v>
      </c>
      <c r="E492" s="8">
        <v>163967</v>
      </c>
      <c r="F492" s="5" t="s">
        <v>8</v>
      </c>
      <c r="G492" s="5" t="s">
        <v>9</v>
      </c>
      <c r="H492" s="11" t="s">
        <v>8</v>
      </c>
      <c r="I492" s="3" t="s">
        <v>466</v>
      </c>
    </row>
    <row r="493" spans="1:9" x14ac:dyDescent="0.2">
      <c r="A493" s="3" t="s">
        <v>546</v>
      </c>
      <c r="B493" s="3" t="s">
        <v>380</v>
      </c>
      <c r="C493" s="3" t="s">
        <v>15</v>
      </c>
      <c r="D493" s="8">
        <v>164049</v>
      </c>
      <c r="E493" s="8">
        <v>164297</v>
      </c>
      <c r="F493" s="5" t="s">
        <v>8</v>
      </c>
      <c r="G493" s="5" t="s">
        <v>9</v>
      </c>
      <c r="H493" s="12">
        <v>2</v>
      </c>
      <c r="I493" s="3" t="s">
        <v>462</v>
      </c>
    </row>
    <row r="494" spans="1:9" x14ac:dyDescent="0.2">
      <c r="A494" s="3" t="s">
        <v>546</v>
      </c>
      <c r="B494" s="3" t="s">
        <v>380</v>
      </c>
      <c r="C494" s="3" t="s">
        <v>15</v>
      </c>
      <c r="D494" s="8">
        <v>164049</v>
      </c>
      <c r="E494" s="8">
        <v>164297</v>
      </c>
      <c r="F494" s="5" t="s">
        <v>8</v>
      </c>
      <c r="G494" s="5" t="s">
        <v>9</v>
      </c>
      <c r="H494" s="12">
        <v>2</v>
      </c>
      <c r="I494" s="3" t="s">
        <v>465</v>
      </c>
    </row>
    <row r="495" spans="1:9" x14ac:dyDescent="0.2">
      <c r="A495" s="3" t="s">
        <v>546</v>
      </c>
      <c r="B495" s="3" t="s">
        <v>380</v>
      </c>
      <c r="C495" s="3" t="s">
        <v>11</v>
      </c>
      <c r="D495" s="8">
        <v>164049</v>
      </c>
      <c r="E495" s="8">
        <v>164297</v>
      </c>
      <c r="F495" s="5" t="s">
        <v>8</v>
      </c>
      <c r="G495" s="5" t="s">
        <v>9</v>
      </c>
      <c r="H495" s="11" t="s">
        <v>8</v>
      </c>
      <c r="I495" s="3" t="s">
        <v>467</v>
      </c>
    </row>
    <row r="496" spans="1:9" x14ac:dyDescent="0.2">
      <c r="A496" s="3" t="s">
        <v>546</v>
      </c>
      <c r="B496" s="3" t="s">
        <v>380</v>
      </c>
      <c r="C496" s="3" t="s">
        <v>15</v>
      </c>
      <c r="D496" s="8">
        <v>164380</v>
      </c>
      <c r="E496" s="8">
        <v>164460</v>
      </c>
      <c r="F496" s="5" t="s">
        <v>8</v>
      </c>
      <c r="G496" s="5" t="s">
        <v>9</v>
      </c>
      <c r="H496" s="12">
        <v>2</v>
      </c>
      <c r="I496" s="3" t="s">
        <v>462</v>
      </c>
    </row>
    <row r="497" spans="1:9" x14ac:dyDescent="0.2">
      <c r="A497" s="3" t="s">
        <v>546</v>
      </c>
      <c r="B497" s="3" t="s">
        <v>380</v>
      </c>
      <c r="C497" s="3" t="s">
        <v>15</v>
      </c>
      <c r="D497" s="8">
        <v>164380</v>
      </c>
      <c r="E497" s="8">
        <v>164460</v>
      </c>
      <c r="F497" s="5" t="s">
        <v>8</v>
      </c>
      <c r="G497" s="5" t="s">
        <v>9</v>
      </c>
      <c r="H497" s="12">
        <v>2</v>
      </c>
      <c r="I497" s="3" t="s">
        <v>465</v>
      </c>
    </row>
    <row r="498" spans="1:9" x14ac:dyDescent="0.2">
      <c r="A498" s="3" t="s">
        <v>546</v>
      </c>
      <c r="B498" s="3" t="s">
        <v>380</v>
      </c>
      <c r="C498" s="3" t="s">
        <v>11</v>
      </c>
      <c r="D498" s="8">
        <v>164380</v>
      </c>
      <c r="E498" s="8">
        <v>164460</v>
      </c>
      <c r="F498" s="5" t="s">
        <v>8</v>
      </c>
      <c r="G498" s="5" t="s">
        <v>9</v>
      </c>
      <c r="H498" s="11" t="s">
        <v>8</v>
      </c>
      <c r="I498" s="3" t="s">
        <v>468</v>
      </c>
    </row>
    <row r="499" spans="1:9" x14ac:dyDescent="0.2">
      <c r="A499" s="3" t="s">
        <v>546</v>
      </c>
      <c r="B499" s="3" t="s">
        <v>380</v>
      </c>
      <c r="C499" s="3" t="s">
        <v>15</v>
      </c>
      <c r="D499" s="8">
        <v>164535</v>
      </c>
      <c r="E499" s="8">
        <v>164705</v>
      </c>
      <c r="F499" s="5" t="s">
        <v>8</v>
      </c>
      <c r="G499" s="5" t="s">
        <v>9</v>
      </c>
      <c r="H499" s="12">
        <v>2</v>
      </c>
      <c r="I499" s="3" t="s">
        <v>462</v>
      </c>
    </row>
    <row r="500" spans="1:9" x14ac:dyDescent="0.2">
      <c r="A500" s="3" t="s">
        <v>546</v>
      </c>
      <c r="B500" s="3" t="s">
        <v>380</v>
      </c>
      <c r="C500" s="3" t="s">
        <v>15</v>
      </c>
      <c r="D500" s="8">
        <v>164535</v>
      </c>
      <c r="E500" s="8">
        <v>164705</v>
      </c>
      <c r="F500" s="5" t="s">
        <v>8</v>
      </c>
      <c r="G500" s="5" t="s">
        <v>9</v>
      </c>
      <c r="H500" s="12">
        <v>2</v>
      </c>
      <c r="I500" s="3" t="s">
        <v>465</v>
      </c>
    </row>
    <row r="501" spans="1:9" x14ac:dyDescent="0.2">
      <c r="A501" s="3" t="s">
        <v>546</v>
      </c>
      <c r="B501" s="3" t="s">
        <v>380</v>
      </c>
      <c r="C501" s="3" t="s">
        <v>11</v>
      </c>
      <c r="D501" s="8">
        <v>164535</v>
      </c>
      <c r="E501" s="8">
        <v>164705</v>
      </c>
      <c r="F501" s="5" t="s">
        <v>8</v>
      </c>
      <c r="G501" s="5" t="s">
        <v>9</v>
      </c>
      <c r="H501" s="11" t="s">
        <v>8</v>
      </c>
      <c r="I501" s="3" t="s">
        <v>469</v>
      </c>
    </row>
    <row r="502" spans="1:9" x14ac:dyDescent="0.2">
      <c r="A502" s="3" t="s">
        <v>546</v>
      </c>
      <c r="B502" s="3" t="s">
        <v>380</v>
      </c>
      <c r="C502" s="3" t="s">
        <v>15</v>
      </c>
      <c r="D502" s="8">
        <v>164789</v>
      </c>
      <c r="E502" s="8">
        <v>165004</v>
      </c>
      <c r="F502" s="5" t="s">
        <v>8</v>
      </c>
      <c r="G502" s="5" t="s">
        <v>9</v>
      </c>
      <c r="H502" s="12">
        <v>2</v>
      </c>
      <c r="I502" s="3" t="s">
        <v>462</v>
      </c>
    </row>
    <row r="503" spans="1:9" x14ac:dyDescent="0.2">
      <c r="A503" s="3" t="s">
        <v>546</v>
      </c>
      <c r="B503" s="3" t="s">
        <v>380</v>
      </c>
      <c r="C503" s="3" t="s">
        <v>15</v>
      </c>
      <c r="D503" s="8">
        <v>164789</v>
      </c>
      <c r="E503" s="8">
        <v>165004</v>
      </c>
      <c r="F503" s="5" t="s">
        <v>8</v>
      </c>
      <c r="G503" s="5" t="s">
        <v>9</v>
      </c>
      <c r="H503" s="12">
        <v>2</v>
      </c>
      <c r="I503" s="3" t="s">
        <v>465</v>
      </c>
    </row>
    <row r="504" spans="1:9" x14ac:dyDescent="0.2">
      <c r="A504" s="3" t="s">
        <v>546</v>
      </c>
      <c r="B504" s="3" t="s">
        <v>380</v>
      </c>
      <c r="C504" s="3" t="s">
        <v>11</v>
      </c>
      <c r="D504" s="8">
        <v>164789</v>
      </c>
      <c r="E504" s="8">
        <v>165004</v>
      </c>
      <c r="F504" s="5" t="s">
        <v>8</v>
      </c>
      <c r="G504" s="5" t="s">
        <v>9</v>
      </c>
      <c r="H504" s="11" t="s">
        <v>8</v>
      </c>
      <c r="I504" s="3" t="s">
        <v>470</v>
      </c>
    </row>
    <row r="505" spans="1:9" x14ac:dyDescent="0.2">
      <c r="A505" s="3" t="s">
        <v>546</v>
      </c>
      <c r="B505" s="3" t="s">
        <v>380</v>
      </c>
      <c r="C505" s="3" t="s">
        <v>15</v>
      </c>
      <c r="D505" s="8">
        <v>165083</v>
      </c>
      <c r="E505" s="8">
        <v>165186</v>
      </c>
      <c r="F505" s="5" t="s">
        <v>8</v>
      </c>
      <c r="G505" s="5" t="s">
        <v>9</v>
      </c>
      <c r="H505" s="12">
        <v>2</v>
      </c>
      <c r="I505" s="3" t="s">
        <v>462</v>
      </c>
    </row>
    <row r="506" spans="1:9" x14ac:dyDescent="0.2">
      <c r="A506" s="3" t="s">
        <v>546</v>
      </c>
      <c r="B506" s="3" t="s">
        <v>380</v>
      </c>
      <c r="C506" s="3" t="s">
        <v>15</v>
      </c>
      <c r="D506" s="8">
        <v>165083</v>
      </c>
      <c r="E506" s="8">
        <v>165189</v>
      </c>
      <c r="F506" s="5" t="s">
        <v>8</v>
      </c>
      <c r="G506" s="5" t="s">
        <v>9</v>
      </c>
      <c r="H506" s="12">
        <v>2</v>
      </c>
      <c r="I506" s="3" t="s">
        <v>465</v>
      </c>
    </row>
    <row r="507" spans="1:9" x14ac:dyDescent="0.2">
      <c r="A507" s="3" t="s">
        <v>546</v>
      </c>
      <c r="B507" s="3" t="s">
        <v>380</v>
      </c>
      <c r="C507" s="3" t="s">
        <v>11</v>
      </c>
      <c r="D507" s="8">
        <v>165083</v>
      </c>
      <c r="E507" s="8">
        <v>165191</v>
      </c>
      <c r="F507" s="5" t="s">
        <v>8</v>
      </c>
      <c r="G507" s="5" t="s">
        <v>9</v>
      </c>
      <c r="H507" s="11" t="s">
        <v>8</v>
      </c>
      <c r="I507" s="3" t="s">
        <v>471</v>
      </c>
    </row>
    <row r="508" spans="1:9" x14ac:dyDescent="0.2">
      <c r="A508" s="3" t="s">
        <v>546</v>
      </c>
      <c r="B508" s="3" t="s">
        <v>380</v>
      </c>
      <c r="C508" s="3" t="s">
        <v>11</v>
      </c>
      <c r="D508" s="8">
        <v>168917</v>
      </c>
      <c r="E508" s="8">
        <v>169365</v>
      </c>
      <c r="F508" s="5" t="s">
        <v>8</v>
      </c>
      <c r="G508" s="5" t="s">
        <v>9</v>
      </c>
      <c r="H508" s="11" t="s">
        <v>8</v>
      </c>
      <c r="I508" s="3" t="s">
        <v>472</v>
      </c>
    </row>
    <row r="509" spans="1:9" x14ac:dyDescent="0.2">
      <c r="A509" s="3" t="s">
        <v>546</v>
      </c>
      <c r="B509" s="3" t="s">
        <v>380</v>
      </c>
      <c r="C509" s="3" t="s">
        <v>7</v>
      </c>
      <c r="D509" s="8">
        <v>165218</v>
      </c>
      <c r="E509" s="8">
        <v>169365</v>
      </c>
      <c r="F509" s="5" t="s">
        <v>8</v>
      </c>
      <c r="G509" s="5" t="s">
        <v>9</v>
      </c>
      <c r="H509" s="11" t="s">
        <v>8</v>
      </c>
      <c r="I509" s="3" t="s">
        <v>473</v>
      </c>
    </row>
    <row r="510" spans="1:9" x14ac:dyDescent="0.2">
      <c r="A510" s="3" t="s">
        <v>546</v>
      </c>
      <c r="B510" s="3" t="s">
        <v>380</v>
      </c>
      <c r="C510" s="3" t="s">
        <v>13</v>
      </c>
      <c r="D510" s="8">
        <v>165218</v>
      </c>
      <c r="E510" s="8">
        <v>169365</v>
      </c>
      <c r="F510" s="5" t="s">
        <v>8</v>
      </c>
      <c r="G510" s="5" t="s">
        <v>9</v>
      </c>
      <c r="H510" s="11" t="s">
        <v>8</v>
      </c>
      <c r="I510" s="3" t="s">
        <v>474</v>
      </c>
    </row>
    <row r="511" spans="1:9" x14ac:dyDescent="0.2">
      <c r="A511" s="3" t="s">
        <v>546</v>
      </c>
      <c r="B511" s="3" t="s">
        <v>380</v>
      </c>
      <c r="C511" s="3" t="s">
        <v>11</v>
      </c>
      <c r="D511" s="8">
        <v>165218</v>
      </c>
      <c r="E511" s="8">
        <v>169365</v>
      </c>
      <c r="F511" s="5" t="s">
        <v>8</v>
      </c>
      <c r="G511" s="5" t="s">
        <v>9</v>
      </c>
      <c r="H511" s="11" t="s">
        <v>8</v>
      </c>
      <c r="I511" s="3" t="s">
        <v>475</v>
      </c>
    </row>
    <row r="512" spans="1:9" x14ac:dyDescent="0.2">
      <c r="A512" s="3" t="s">
        <v>546</v>
      </c>
      <c r="B512" s="3" t="s">
        <v>380</v>
      </c>
      <c r="C512" s="3" t="s">
        <v>15</v>
      </c>
      <c r="D512" s="8">
        <v>165245</v>
      </c>
      <c r="E512" s="8">
        <v>169201</v>
      </c>
      <c r="F512" s="5" t="s">
        <v>8</v>
      </c>
      <c r="G512" s="5" t="s">
        <v>9</v>
      </c>
      <c r="H512" s="12">
        <v>0</v>
      </c>
      <c r="I512" s="3" t="s">
        <v>476</v>
      </c>
    </row>
    <row r="513" spans="1:9" x14ac:dyDescent="0.2">
      <c r="A513" s="3" t="s">
        <v>546</v>
      </c>
      <c r="B513" s="3" t="s">
        <v>380</v>
      </c>
      <c r="C513" s="3" t="s">
        <v>7</v>
      </c>
      <c r="D513" s="8">
        <v>170138</v>
      </c>
      <c r="E513" s="8">
        <v>170304</v>
      </c>
      <c r="F513" s="5" t="s">
        <v>8</v>
      </c>
      <c r="G513" s="5" t="s">
        <v>9</v>
      </c>
      <c r="H513" s="11" t="s">
        <v>8</v>
      </c>
      <c r="I513" s="3" t="s">
        <v>477</v>
      </c>
    </row>
    <row r="514" spans="1:9" x14ac:dyDescent="0.2">
      <c r="A514" s="3" t="s">
        <v>546</v>
      </c>
      <c r="B514" s="3" t="s">
        <v>380</v>
      </c>
      <c r="C514" s="3" t="s">
        <v>75</v>
      </c>
      <c r="D514" s="8">
        <v>170138</v>
      </c>
      <c r="E514" s="8">
        <v>170304</v>
      </c>
      <c r="F514" s="5" t="s">
        <v>8</v>
      </c>
      <c r="G514" s="5" t="s">
        <v>9</v>
      </c>
      <c r="H514" s="11" t="s">
        <v>8</v>
      </c>
      <c r="I514" s="3" t="s">
        <v>478</v>
      </c>
    </row>
    <row r="515" spans="1:9" x14ac:dyDescent="0.2">
      <c r="A515" s="3" t="s">
        <v>546</v>
      </c>
      <c r="B515" s="3" t="s">
        <v>380</v>
      </c>
      <c r="C515" s="3" t="s">
        <v>7</v>
      </c>
      <c r="D515" s="8">
        <v>170465</v>
      </c>
      <c r="E515" s="8">
        <v>170637</v>
      </c>
      <c r="F515" s="5" t="s">
        <v>8</v>
      </c>
      <c r="G515" s="5" t="s">
        <v>9</v>
      </c>
      <c r="H515" s="11" t="s">
        <v>8</v>
      </c>
      <c r="I515" s="3" t="s">
        <v>479</v>
      </c>
    </row>
    <row r="516" spans="1:9" x14ac:dyDescent="0.2">
      <c r="A516" s="3" t="s">
        <v>546</v>
      </c>
      <c r="B516" s="3" t="s">
        <v>380</v>
      </c>
      <c r="C516" s="3" t="s">
        <v>75</v>
      </c>
      <c r="D516" s="8">
        <v>170465</v>
      </c>
      <c r="E516" s="8">
        <v>170637</v>
      </c>
      <c r="F516" s="5" t="s">
        <v>8</v>
      </c>
      <c r="G516" s="5" t="s">
        <v>9</v>
      </c>
      <c r="H516" s="11" t="s">
        <v>8</v>
      </c>
      <c r="I516" s="3" t="s">
        <v>480</v>
      </c>
    </row>
    <row r="517" spans="1:9" x14ac:dyDescent="0.2">
      <c r="A517" s="3" t="s">
        <v>546</v>
      </c>
      <c r="B517" s="3" t="s">
        <v>6</v>
      </c>
      <c r="C517" s="3" t="s">
        <v>481</v>
      </c>
      <c r="D517">
        <v>707</v>
      </c>
      <c r="E517">
        <v>821</v>
      </c>
      <c r="F517" s="3" t="s">
        <v>8</v>
      </c>
      <c r="G517" s="3" t="s">
        <v>9</v>
      </c>
      <c r="H517" s="11" t="s">
        <v>8</v>
      </c>
      <c r="I517" s="3" t="s">
        <v>580</v>
      </c>
    </row>
    <row r="518" spans="1:9" x14ac:dyDescent="0.2">
      <c r="A518" s="3" t="s">
        <v>546</v>
      </c>
      <c r="B518" s="3" t="s">
        <v>6</v>
      </c>
      <c r="C518" s="3" t="s">
        <v>483</v>
      </c>
      <c r="D518" s="8">
        <v>2580</v>
      </c>
      <c r="E518" s="8">
        <v>3021</v>
      </c>
      <c r="F518" s="3" t="s">
        <v>8</v>
      </c>
      <c r="G518" s="3" t="s">
        <v>9</v>
      </c>
      <c r="H518" s="11" t="s">
        <v>8</v>
      </c>
      <c r="I518" s="3" t="s">
        <v>484</v>
      </c>
    </row>
    <row r="519" spans="1:9" x14ac:dyDescent="0.2">
      <c r="A519" s="3" t="s">
        <v>546</v>
      </c>
      <c r="B519" s="3" t="s">
        <v>6</v>
      </c>
      <c r="C519" s="3" t="s">
        <v>11</v>
      </c>
      <c r="D519" s="8">
        <v>3312</v>
      </c>
      <c r="E519" s="8">
        <v>3335</v>
      </c>
      <c r="F519" s="3" t="s">
        <v>8</v>
      </c>
      <c r="G519" s="3" t="s">
        <v>9</v>
      </c>
      <c r="H519" s="11" t="s">
        <v>8</v>
      </c>
      <c r="I519" s="3" t="s">
        <v>485</v>
      </c>
    </row>
    <row r="520" spans="1:9" x14ac:dyDescent="0.2">
      <c r="A520" s="3" t="s">
        <v>546</v>
      </c>
      <c r="B520" s="3" t="s">
        <v>380</v>
      </c>
      <c r="C520" s="3" t="s">
        <v>486</v>
      </c>
      <c r="D520" s="8">
        <v>3687</v>
      </c>
      <c r="E520" s="8">
        <v>6758</v>
      </c>
      <c r="F520" s="3" t="s">
        <v>8</v>
      </c>
      <c r="G520" s="3" t="s">
        <v>9</v>
      </c>
      <c r="H520" s="11" t="s">
        <v>8</v>
      </c>
      <c r="I520" s="3" t="s">
        <v>487</v>
      </c>
    </row>
    <row r="521" spans="1:9" x14ac:dyDescent="0.2">
      <c r="A521" s="3" t="s">
        <v>546</v>
      </c>
      <c r="B521" s="3" t="s">
        <v>380</v>
      </c>
      <c r="C521" s="3" t="s">
        <v>15</v>
      </c>
      <c r="D521" s="8">
        <v>4227</v>
      </c>
      <c r="E521" s="8">
        <v>5378</v>
      </c>
      <c r="F521" s="3" t="s">
        <v>8</v>
      </c>
      <c r="G521" s="3" t="s">
        <v>9</v>
      </c>
      <c r="H521" s="12">
        <v>0</v>
      </c>
      <c r="I521" s="3" t="s">
        <v>488</v>
      </c>
    </row>
    <row r="522" spans="1:9" x14ac:dyDescent="0.2">
      <c r="A522" s="3" t="s">
        <v>546</v>
      </c>
      <c r="B522" s="3" t="s">
        <v>6</v>
      </c>
      <c r="C522" s="3" t="s">
        <v>11</v>
      </c>
      <c r="D522" s="8">
        <v>6070</v>
      </c>
      <c r="E522" s="8">
        <v>6096</v>
      </c>
      <c r="F522" s="3" t="s">
        <v>8</v>
      </c>
      <c r="G522" s="3" t="s">
        <v>9</v>
      </c>
      <c r="H522" s="11" t="s">
        <v>8</v>
      </c>
      <c r="I522" s="3" t="s">
        <v>489</v>
      </c>
    </row>
    <row r="523" spans="1:9" x14ac:dyDescent="0.2">
      <c r="A523" s="3" t="s">
        <v>546</v>
      </c>
      <c r="B523" s="3" t="s">
        <v>6</v>
      </c>
      <c r="C523" s="3" t="s">
        <v>11</v>
      </c>
      <c r="D523">
        <v>6387</v>
      </c>
      <c r="E523">
        <v>6497</v>
      </c>
      <c r="F523" s="3" t="s">
        <v>8</v>
      </c>
      <c r="G523" s="3" t="s">
        <v>9</v>
      </c>
      <c r="H523" s="11" t="s">
        <v>8</v>
      </c>
      <c r="I523" s="3" t="s">
        <v>490</v>
      </c>
    </row>
    <row r="524" spans="1:9" x14ac:dyDescent="0.2">
      <c r="A524" s="3" t="s">
        <v>546</v>
      </c>
      <c r="B524" s="3" t="s">
        <v>380</v>
      </c>
      <c r="C524" s="3" t="s">
        <v>486</v>
      </c>
      <c r="D524" s="8">
        <v>6759</v>
      </c>
      <c r="E524" s="8">
        <v>9830</v>
      </c>
      <c r="F524" s="3" t="s">
        <v>8</v>
      </c>
      <c r="G524" s="3" t="s">
        <v>9</v>
      </c>
      <c r="H524" s="11" t="s">
        <v>8</v>
      </c>
      <c r="I524" s="3" t="s">
        <v>491</v>
      </c>
    </row>
    <row r="525" spans="1:9" x14ac:dyDescent="0.2">
      <c r="A525" s="3" t="s">
        <v>546</v>
      </c>
      <c r="B525" s="3" t="s">
        <v>380</v>
      </c>
      <c r="C525" s="3" t="s">
        <v>15</v>
      </c>
      <c r="D525" s="8">
        <v>7299</v>
      </c>
      <c r="E525" s="8">
        <v>8450</v>
      </c>
      <c r="F525" s="3" t="s">
        <v>8</v>
      </c>
      <c r="G525" s="3" t="s">
        <v>9</v>
      </c>
      <c r="H525" s="12">
        <v>0</v>
      </c>
      <c r="I525" s="3" t="s">
        <v>492</v>
      </c>
    </row>
    <row r="526" spans="1:9" x14ac:dyDescent="0.2">
      <c r="A526" s="3" t="s">
        <v>546</v>
      </c>
      <c r="B526" s="3" t="s">
        <v>6</v>
      </c>
      <c r="C526" s="3" t="s">
        <v>11</v>
      </c>
      <c r="D526" s="8">
        <v>9142</v>
      </c>
      <c r="E526" s="8">
        <v>9168</v>
      </c>
      <c r="F526" s="3" t="s">
        <v>8</v>
      </c>
      <c r="G526" s="3" t="s">
        <v>9</v>
      </c>
      <c r="H526" s="11" t="s">
        <v>8</v>
      </c>
      <c r="I526" s="3" t="s">
        <v>493</v>
      </c>
    </row>
    <row r="527" spans="1:9" x14ac:dyDescent="0.2">
      <c r="A527" s="3" t="s">
        <v>546</v>
      </c>
      <c r="B527" s="3" t="s">
        <v>6</v>
      </c>
      <c r="C527" s="3" t="s">
        <v>11</v>
      </c>
      <c r="D527" s="8">
        <v>9317</v>
      </c>
      <c r="E527" s="8">
        <v>9377</v>
      </c>
      <c r="F527" s="3" t="s">
        <v>8</v>
      </c>
      <c r="G527" s="3" t="s">
        <v>9</v>
      </c>
      <c r="H527" s="11" t="s">
        <v>8</v>
      </c>
      <c r="I527" s="3" t="s">
        <v>494</v>
      </c>
    </row>
    <row r="528" spans="1:9" x14ac:dyDescent="0.2">
      <c r="A528" s="3" t="s">
        <v>546</v>
      </c>
      <c r="B528" s="3" t="s">
        <v>6</v>
      </c>
      <c r="C528" s="3" t="s">
        <v>11</v>
      </c>
      <c r="D528">
        <v>9459</v>
      </c>
      <c r="E528">
        <v>9569</v>
      </c>
      <c r="F528" s="3" t="s">
        <v>8</v>
      </c>
      <c r="G528" s="3" t="s">
        <v>9</v>
      </c>
      <c r="H528" s="11" t="s">
        <v>8</v>
      </c>
      <c r="I528" s="3" t="s">
        <v>495</v>
      </c>
    </row>
    <row r="529" spans="1:9" x14ac:dyDescent="0.2">
      <c r="A529" s="3" t="s">
        <v>546</v>
      </c>
      <c r="B529" s="3" t="s">
        <v>380</v>
      </c>
      <c r="C529" s="3" t="s">
        <v>486</v>
      </c>
      <c r="D529" s="8">
        <v>9831</v>
      </c>
      <c r="E529" s="8">
        <v>12902</v>
      </c>
      <c r="F529" s="3" t="s">
        <v>8</v>
      </c>
      <c r="G529" s="3" t="s">
        <v>9</v>
      </c>
      <c r="H529" s="11" t="s">
        <v>8</v>
      </c>
      <c r="I529" s="3" t="s">
        <v>496</v>
      </c>
    </row>
    <row r="530" spans="1:9" x14ac:dyDescent="0.2">
      <c r="A530" s="3" t="s">
        <v>546</v>
      </c>
      <c r="B530" s="3" t="s">
        <v>380</v>
      </c>
      <c r="C530" s="3" t="s">
        <v>15</v>
      </c>
      <c r="D530" s="8">
        <v>10371</v>
      </c>
      <c r="E530" s="8">
        <v>11522</v>
      </c>
      <c r="F530" s="3" t="s">
        <v>8</v>
      </c>
      <c r="G530" s="3" t="s">
        <v>9</v>
      </c>
      <c r="H530" s="12">
        <v>0</v>
      </c>
      <c r="I530" s="3" t="s">
        <v>497</v>
      </c>
    </row>
    <row r="531" spans="1:9" x14ac:dyDescent="0.2">
      <c r="A531" s="3" t="s">
        <v>546</v>
      </c>
      <c r="B531" s="3" t="s">
        <v>6</v>
      </c>
      <c r="C531" s="3" t="s">
        <v>11</v>
      </c>
      <c r="D531" s="8">
        <v>12214</v>
      </c>
      <c r="E531" s="8">
        <v>12240</v>
      </c>
      <c r="F531" s="3" t="s">
        <v>8</v>
      </c>
      <c r="G531" s="3" t="s">
        <v>9</v>
      </c>
      <c r="H531" s="11" t="s">
        <v>8</v>
      </c>
      <c r="I531" s="3" t="s">
        <v>498</v>
      </c>
    </row>
    <row r="532" spans="1:9" x14ac:dyDescent="0.2">
      <c r="A532" s="3" t="s">
        <v>546</v>
      </c>
      <c r="B532" s="3" t="s">
        <v>6</v>
      </c>
      <c r="C532" s="3" t="s">
        <v>11</v>
      </c>
      <c r="D532" s="8">
        <v>12389</v>
      </c>
      <c r="E532" s="8">
        <v>12449</v>
      </c>
      <c r="F532" s="3" t="s">
        <v>8</v>
      </c>
      <c r="G532" s="3" t="s">
        <v>9</v>
      </c>
      <c r="H532" s="11" t="s">
        <v>8</v>
      </c>
      <c r="I532" s="3" t="s">
        <v>499</v>
      </c>
    </row>
    <row r="533" spans="1:9" x14ac:dyDescent="0.2">
      <c r="A533" s="3" t="s">
        <v>546</v>
      </c>
      <c r="B533" s="3" t="s">
        <v>6</v>
      </c>
      <c r="C533" s="3" t="s">
        <v>11</v>
      </c>
      <c r="D533">
        <v>12531</v>
      </c>
      <c r="E533">
        <v>12641</v>
      </c>
      <c r="F533" s="3" t="s">
        <v>8</v>
      </c>
      <c r="G533" s="3" t="s">
        <v>9</v>
      </c>
      <c r="H533" s="11" t="s">
        <v>8</v>
      </c>
      <c r="I533" s="3" t="s">
        <v>500</v>
      </c>
    </row>
    <row r="534" spans="1:9" x14ac:dyDescent="0.2">
      <c r="A534" s="3" t="s">
        <v>546</v>
      </c>
      <c r="B534" s="3" t="s">
        <v>380</v>
      </c>
      <c r="C534" s="3" t="s">
        <v>486</v>
      </c>
      <c r="D534" s="8">
        <v>12903</v>
      </c>
      <c r="E534" s="8">
        <v>15974</v>
      </c>
      <c r="F534" s="3" t="s">
        <v>8</v>
      </c>
      <c r="G534" s="3" t="s">
        <v>9</v>
      </c>
      <c r="H534" s="11" t="s">
        <v>8</v>
      </c>
      <c r="I534" s="3" t="s">
        <v>501</v>
      </c>
    </row>
    <row r="535" spans="1:9" x14ac:dyDescent="0.2">
      <c r="A535" s="3" t="s">
        <v>546</v>
      </c>
      <c r="B535" s="3" t="s">
        <v>380</v>
      </c>
      <c r="C535" s="3" t="s">
        <v>15</v>
      </c>
      <c r="D535" s="8">
        <v>13443</v>
      </c>
      <c r="E535" s="8">
        <v>14594</v>
      </c>
      <c r="F535" s="3" t="s">
        <v>8</v>
      </c>
      <c r="G535" s="3" t="s">
        <v>9</v>
      </c>
      <c r="H535" s="12">
        <v>0</v>
      </c>
      <c r="I535" s="3" t="s">
        <v>502</v>
      </c>
    </row>
    <row r="536" spans="1:9" x14ac:dyDescent="0.2">
      <c r="A536" s="3" t="s">
        <v>546</v>
      </c>
      <c r="B536" s="3" t="s">
        <v>6</v>
      </c>
      <c r="C536" s="3" t="s">
        <v>11</v>
      </c>
      <c r="D536" s="8">
        <v>15286</v>
      </c>
      <c r="E536" s="8">
        <v>15312</v>
      </c>
      <c r="F536" s="3" t="s">
        <v>8</v>
      </c>
      <c r="G536" s="3" t="s">
        <v>9</v>
      </c>
      <c r="H536" s="11" t="s">
        <v>8</v>
      </c>
      <c r="I536" s="3" t="s">
        <v>503</v>
      </c>
    </row>
    <row r="537" spans="1:9" x14ac:dyDescent="0.2">
      <c r="A537" s="3" t="s">
        <v>546</v>
      </c>
      <c r="B537" s="3" t="s">
        <v>6</v>
      </c>
      <c r="C537" s="3" t="s">
        <v>11</v>
      </c>
      <c r="D537" s="8">
        <v>15461</v>
      </c>
      <c r="E537" s="8">
        <v>15521</v>
      </c>
      <c r="F537" s="3" t="s">
        <v>8</v>
      </c>
      <c r="G537" s="3" t="s">
        <v>9</v>
      </c>
      <c r="H537" s="11" t="s">
        <v>8</v>
      </c>
      <c r="I537" s="3" t="s">
        <v>504</v>
      </c>
    </row>
    <row r="538" spans="1:9" x14ac:dyDescent="0.2">
      <c r="A538" s="3" t="s">
        <v>546</v>
      </c>
      <c r="B538" s="3" t="s">
        <v>6</v>
      </c>
      <c r="C538" s="3" t="s">
        <v>11</v>
      </c>
      <c r="D538">
        <v>15603</v>
      </c>
      <c r="E538">
        <v>15713</v>
      </c>
      <c r="F538" s="3" t="s">
        <v>8</v>
      </c>
      <c r="G538" s="3" t="s">
        <v>9</v>
      </c>
      <c r="H538" s="11" t="s">
        <v>8</v>
      </c>
      <c r="I538" s="3" t="s">
        <v>505</v>
      </c>
    </row>
    <row r="539" spans="1:9" x14ac:dyDescent="0.2">
      <c r="A539" s="3" t="s">
        <v>546</v>
      </c>
      <c r="B539" s="3" t="s">
        <v>380</v>
      </c>
      <c r="C539" s="3" t="s">
        <v>486</v>
      </c>
      <c r="D539" s="8">
        <v>15975</v>
      </c>
      <c r="E539" s="8">
        <v>19046</v>
      </c>
      <c r="F539" s="3" t="s">
        <v>8</v>
      </c>
      <c r="G539" s="3" t="s">
        <v>9</v>
      </c>
      <c r="H539" s="11" t="s">
        <v>8</v>
      </c>
      <c r="I539" s="3" t="s">
        <v>506</v>
      </c>
    </row>
    <row r="540" spans="1:9" x14ac:dyDescent="0.2">
      <c r="A540" s="3" t="s">
        <v>546</v>
      </c>
      <c r="B540" s="3" t="s">
        <v>380</v>
      </c>
      <c r="C540" s="3" t="s">
        <v>15</v>
      </c>
      <c r="D540" s="8">
        <v>16515</v>
      </c>
      <c r="E540" s="8">
        <v>17666</v>
      </c>
      <c r="F540" s="3" t="s">
        <v>8</v>
      </c>
      <c r="G540" s="3" t="s">
        <v>9</v>
      </c>
      <c r="H540" s="12">
        <v>0</v>
      </c>
      <c r="I540" s="3" t="s">
        <v>507</v>
      </c>
    </row>
    <row r="541" spans="1:9" x14ac:dyDescent="0.2">
      <c r="A541" s="3" t="s">
        <v>546</v>
      </c>
      <c r="B541" s="3" t="s">
        <v>6</v>
      </c>
      <c r="C541" s="3" t="s">
        <v>11</v>
      </c>
      <c r="D541" s="8">
        <v>18358</v>
      </c>
      <c r="E541" s="8">
        <v>18384</v>
      </c>
      <c r="F541" s="3" t="s">
        <v>8</v>
      </c>
      <c r="G541" s="3" t="s">
        <v>9</v>
      </c>
      <c r="H541" s="11" t="s">
        <v>8</v>
      </c>
      <c r="I541" s="3" t="s">
        <v>508</v>
      </c>
    </row>
    <row r="542" spans="1:9" x14ac:dyDescent="0.2">
      <c r="A542" s="3" t="s">
        <v>546</v>
      </c>
      <c r="B542" s="3" t="s">
        <v>6</v>
      </c>
      <c r="C542" s="3" t="s">
        <v>11</v>
      </c>
      <c r="D542" s="8">
        <v>18533</v>
      </c>
      <c r="E542" s="8">
        <v>18593</v>
      </c>
      <c r="F542" s="3" t="s">
        <v>8</v>
      </c>
      <c r="G542" s="3" t="s">
        <v>9</v>
      </c>
      <c r="H542" s="11" t="s">
        <v>8</v>
      </c>
      <c r="I542" s="3" t="s">
        <v>509</v>
      </c>
    </row>
    <row r="543" spans="1:9" x14ac:dyDescent="0.2">
      <c r="A543" s="3" t="s">
        <v>546</v>
      </c>
      <c r="B543" s="3" t="s">
        <v>6</v>
      </c>
      <c r="C543" s="3" t="s">
        <v>11</v>
      </c>
      <c r="D543">
        <v>18675</v>
      </c>
      <c r="E543">
        <v>18785</v>
      </c>
      <c r="F543" s="3" t="s">
        <v>8</v>
      </c>
      <c r="G543" s="3" t="s">
        <v>9</v>
      </c>
      <c r="H543" s="11" t="s">
        <v>8</v>
      </c>
      <c r="I543" s="3" t="s">
        <v>510</v>
      </c>
    </row>
    <row r="544" spans="1:9" x14ac:dyDescent="0.2">
      <c r="A544" s="3" t="s">
        <v>546</v>
      </c>
      <c r="B544" s="3" t="s">
        <v>380</v>
      </c>
      <c r="C544" s="3" t="s">
        <v>486</v>
      </c>
      <c r="D544" s="8">
        <v>19047</v>
      </c>
      <c r="E544" s="8">
        <v>22118</v>
      </c>
      <c r="F544" s="3" t="s">
        <v>8</v>
      </c>
      <c r="G544" s="3" t="s">
        <v>9</v>
      </c>
      <c r="H544" s="11" t="s">
        <v>8</v>
      </c>
      <c r="I544" s="3" t="s">
        <v>511</v>
      </c>
    </row>
    <row r="545" spans="1:9" x14ac:dyDescent="0.2">
      <c r="A545" s="3" t="s">
        <v>546</v>
      </c>
      <c r="B545" s="3" t="s">
        <v>380</v>
      </c>
      <c r="C545" s="3" t="s">
        <v>15</v>
      </c>
      <c r="D545" s="8">
        <v>19587</v>
      </c>
      <c r="E545" s="8">
        <v>20738</v>
      </c>
      <c r="F545" s="3" t="s">
        <v>8</v>
      </c>
      <c r="G545" s="3" t="s">
        <v>9</v>
      </c>
      <c r="H545" s="12">
        <v>0</v>
      </c>
      <c r="I545" s="3" t="s">
        <v>512</v>
      </c>
    </row>
    <row r="546" spans="1:9" x14ac:dyDescent="0.2">
      <c r="A546" s="3" t="s">
        <v>546</v>
      </c>
      <c r="B546" s="3" t="s">
        <v>6</v>
      </c>
      <c r="C546" s="3" t="s">
        <v>11</v>
      </c>
      <c r="D546">
        <v>21430</v>
      </c>
      <c r="E546">
        <v>21456</v>
      </c>
      <c r="F546" s="3" t="s">
        <v>8</v>
      </c>
      <c r="G546" s="3" t="s">
        <v>9</v>
      </c>
      <c r="H546" s="11" t="s">
        <v>8</v>
      </c>
      <c r="I546" s="3" t="s">
        <v>513</v>
      </c>
    </row>
    <row r="547" spans="1:9" x14ac:dyDescent="0.2">
      <c r="A547" s="3" t="s">
        <v>546</v>
      </c>
      <c r="B547" s="3" t="s">
        <v>6</v>
      </c>
      <c r="C547" s="3" t="s">
        <v>11</v>
      </c>
      <c r="D547">
        <v>21605</v>
      </c>
      <c r="E547">
        <v>21665</v>
      </c>
      <c r="F547" s="3" t="s">
        <v>8</v>
      </c>
      <c r="G547" s="3" t="s">
        <v>9</v>
      </c>
      <c r="H547" s="11" t="s">
        <v>8</v>
      </c>
      <c r="I547" s="3" t="s">
        <v>514</v>
      </c>
    </row>
    <row r="548" spans="1:9" x14ac:dyDescent="0.2">
      <c r="A548" s="3" t="s">
        <v>546</v>
      </c>
      <c r="B548" s="3" t="s">
        <v>6</v>
      </c>
      <c r="C548" s="3" t="s">
        <v>11</v>
      </c>
      <c r="D548">
        <v>21747</v>
      </c>
      <c r="E548">
        <v>21857</v>
      </c>
      <c r="F548" s="3" t="s">
        <v>8</v>
      </c>
      <c r="G548" s="3" t="s">
        <v>9</v>
      </c>
      <c r="H548" s="11" t="s">
        <v>8</v>
      </c>
      <c r="I548" s="3" t="s">
        <v>515</v>
      </c>
    </row>
    <row r="549" spans="1:9" x14ac:dyDescent="0.2">
      <c r="A549" s="3" t="s">
        <v>546</v>
      </c>
      <c r="B549" s="3" t="s">
        <v>380</v>
      </c>
      <c r="C549" s="3" t="s">
        <v>15</v>
      </c>
      <c r="D549" s="8">
        <v>22659</v>
      </c>
      <c r="E549" s="8">
        <v>23810</v>
      </c>
      <c r="F549" s="3" t="s">
        <v>8</v>
      </c>
      <c r="G549" s="3" t="s">
        <v>9</v>
      </c>
      <c r="H549" s="12">
        <v>0</v>
      </c>
      <c r="I549" s="3" t="s">
        <v>516</v>
      </c>
    </row>
    <row r="550" spans="1:9" x14ac:dyDescent="0.2">
      <c r="A550" s="3" t="s">
        <v>546</v>
      </c>
      <c r="B550" s="3" t="s">
        <v>6</v>
      </c>
      <c r="C550" s="3" t="s">
        <v>11</v>
      </c>
      <c r="D550" s="8">
        <v>24502</v>
      </c>
      <c r="E550" s="8">
        <v>24528</v>
      </c>
      <c r="F550" s="3" t="s">
        <v>8</v>
      </c>
      <c r="G550" s="3" t="s">
        <v>9</v>
      </c>
      <c r="H550" s="11" t="s">
        <v>8</v>
      </c>
      <c r="I550" s="3" t="s">
        <v>517</v>
      </c>
    </row>
    <row r="551" spans="1:9" x14ac:dyDescent="0.2">
      <c r="A551" s="3" t="s">
        <v>546</v>
      </c>
      <c r="B551" s="3" t="s">
        <v>6</v>
      </c>
      <c r="C551" s="3" t="s">
        <v>11</v>
      </c>
      <c r="D551" s="8">
        <v>24672</v>
      </c>
      <c r="E551" s="8">
        <v>25460</v>
      </c>
      <c r="F551" s="3" t="s">
        <v>8</v>
      </c>
      <c r="G551" s="3" t="s">
        <v>9</v>
      </c>
      <c r="H551" s="11" t="s">
        <v>8</v>
      </c>
      <c r="I551" s="3" t="s">
        <v>518</v>
      </c>
    </row>
    <row r="552" spans="1:9" x14ac:dyDescent="0.2">
      <c r="A552" s="3" t="s">
        <v>546</v>
      </c>
      <c r="B552" s="3" t="s">
        <v>6</v>
      </c>
      <c r="C552" s="3" t="s">
        <v>11</v>
      </c>
      <c r="D552" s="8">
        <v>24677</v>
      </c>
      <c r="E552" s="8">
        <v>25460</v>
      </c>
      <c r="F552" s="3" t="s">
        <v>8</v>
      </c>
      <c r="G552" s="3" t="s">
        <v>9</v>
      </c>
      <c r="H552" s="11" t="s">
        <v>8</v>
      </c>
      <c r="I552" s="3" t="s">
        <v>519</v>
      </c>
    </row>
    <row r="553" spans="1:9" x14ac:dyDescent="0.2">
      <c r="A553" s="3" t="s">
        <v>546</v>
      </c>
      <c r="B553" s="3" t="s">
        <v>6</v>
      </c>
      <c r="C553" s="3" t="s">
        <v>11</v>
      </c>
      <c r="D553">
        <v>24819</v>
      </c>
      <c r="E553">
        <v>24950</v>
      </c>
      <c r="F553" s="3" t="s">
        <v>8</v>
      </c>
      <c r="G553" s="3" t="s">
        <v>9</v>
      </c>
      <c r="H553" s="11" t="s">
        <v>8</v>
      </c>
      <c r="I553" s="3" t="s">
        <v>520</v>
      </c>
    </row>
    <row r="554" spans="1:9" x14ac:dyDescent="0.2">
      <c r="A554" s="3" t="s">
        <v>546</v>
      </c>
      <c r="B554" s="3" t="s">
        <v>6</v>
      </c>
      <c r="C554" s="3" t="s">
        <v>11</v>
      </c>
      <c r="D554">
        <v>24819</v>
      </c>
      <c r="E554">
        <v>24939</v>
      </c>
      <c r="F554" s="3" t="s">
        <v>8</v>
      </c>
      <c r="G554" s="3" t="s">
        <v>9</v>
      </c>
      <c r="H554" s="11" t="s">
        <v>8</v>
      </c>
      <c r="I554" s="3" t="s">
        <v>521</v>
      </c>
    </row>
    <row r="555" spans="1:9" x14ac:dyDescent="0.2">
      <c r="A555" s="3" t="s">
        <v>546</v>
      </c>
      <c r="B555" s="3" t="s">
        <v>380</v>
      </c>
      <c r="C555" s="3" t="s">
        <v>15</v>
      </c>
      <c r="D555" s="8">
        <v>25731</v>
      </c>
      <c r="E555" s="8">
        <v>26882</v>
      </c>
      <c r="F555" s="3" t="s">
        <v>8</v>
      </c>
      <c r="G555" s="3" t="s">
        <v>9</v>
      </c>
      <c r="H555" s="12">
        <v>0</v>
      </c>
      <c r="I555" s="3" t="s">
        <v>522</v>
      </c>
    </row>
    <row r="556" spans="1:9" x14ac:dyDescent="0.2">
      <c r="A556" s="3" t="s">
        <v>546</v>
      </c>
      <c r="B556" s="3" t="s">
        <v>380</v>
      </c>
      <c r="C556" s="3" t="s">
        <v>486</v>
      </c>
      <c r="D556" s="8">
        <v>29976</v>
      </c>
      <c r="E556" s="8">
        <v>31513</v>
      </c>
      <c r="F556" s="3" t="s">
        <v>8</v>
      </c>
      <c r="G556" s="3" t="s">
        <v>9</v>
      </c>
      <c r="H556" s="11" t="s">
        <v>8</v>
      </c>
      <c r="I556" s="3" t="s">
        <v>523</v>
      </c>
    </row>
    <row r="557" spans="1:9" x14ac:dyDescent="0.2">
      <c r="A557" s="3" t="s">
        <v>546</v>
      </c>
      <c r="B557" s="3" t="s">
        <v>380</v>
      </c>
      <c r="C557" s="3" t="s">
        <v>481</v>
      </c>
      <c r="D557" s="8">
        <v>31987</v>
      </c>
      <c r="E557" s="8">
        <v>32979</v>
      </c>
      <c r="F557" s="3" t="s">
        <v>8</v>
      </c>
      <c r="G557" s="3" t="s">
        <v>9</v>
      </c>
      <c r="H557" s="11" t="s">
        <v>8</v>
      </c>
      <c r="I557" s="3" t="s">
        <v>524</v>
      </c>
    </row>
    <row r="558" spans="1:9" x14ac:dyDescent="0.2">
      <c r="A558" s="3" t="s">
        <v>546</v>
      </c>
      <c r="B558" s="3" t="s">
        <v>380</v>
      </c>
      <c r="C558" s="3" t="s">
        <v>525</v>
      </c>
      <c r="D558" s="8">
        <v>33294</v>
      </c>
      <c r="E558" s="8">
        <v>33732</v>
      </c>
      <c r="F558" s="3" t="s">
        <v>8</v>
      </c>
      <c r="G558" s="3" t="s">
        <v>9</v>
      </c>
      <c r="H558" s="11" t="s">
        <v>8</v>
      </c>
      <c r="I558" s="3" t="s">
        <v>526</v>
      </c>
    </row>
    <row r="559" spans="1:9" x14ac:dyDescent="0.2">
      <c r="A559" s="3" t="s">
        <v>546</v>
      </c>
      <c r="B559" s="3" t="s">
        <v>6</v>
      </c>
      <c r="C559" s="3" t="s">
        <v>11</v>
      </c>
      <c r="D559">
        <v>41820</v>
      </c>
      <c r="E559">
        <v>41856</v>
      </c>
      <c r="F559" s="3" t="s">
        <v>8</v>
      </c>
      <c r="G559" s="3" t="s">
        <v>9</v>
      </c>
      <c r="H559" s="11" t="s">
        <v>8</v>
      </c>
      <c r="I559" s="3" t="s">
        <v>527</v>
      </c>
    </row>
    <row r="560" spans="1:9" x14ac:dyDescent="0.2">
      <c r="A560" s="3" t="s">
        <v>546</v>
      </c>
      <c r="B560" s="3" t="s">
        <v>380</v>
      </c>
      <c r="C560" s="3" t="s">
        <v>486</v>
      </c>
      <c r="D560" s="8">
        <v>87615</v>
      </c>
      <c r="E560" s="8">
        <v>88322</v>
      </c>
      <c r="F560" s="3" t="s">
        <v>8</v>
      </c>
      <c r="G560" s="3" t="s">
        <v>9</v>
      </c>
      <c r="H560" s="11" t="s">
        <v>8</v>
      </c>
      <c r="I560" s="3" t="s">
        <v>528</v>
      </c>
    </row>
    <row r="561" spans="1:9" x14ac:dyDescent="0.2">
      <c r="A561" s="3" t="s">
        <v>546</v>
      </c>
      <c r="B561" s="3" t="s">
        <v>6</v>
      </c>
      <c r="C561" s="3" t="s">
        <v>11</v>
      </c>
      <c r="D561">
        <v>132244</v>
      </c>
      <c r="E561">
        <v>132377</v>
      </c>
      <c r="F561" s="3" t="s">
        <v>8</v>
      </c>
      <c r="G561" s="3" t="s">
        <v>9</v>
      </c>
      <c r="H561" s="11" t="s">
        <v>8</v>
      </c>
      <c r="I561" s="3" t="s">
        <v>581</v>
      </c>
    </row>
    <row r="562" spans="1:9" x14ac:dyDescent="0.2">
      <c r="A562" s="3" t="s">
        <v>546</v>
      </c>
      <c r="B562" s="3" t="s">
        <v>6</v>
      </c>
      <c r="C562" s="3" t="s">
        <v>15</v>
      </c>
      <c r="D562">
        <v>132256</v>
      </c>
      <c r="E562">
        <v>135030</v>
      </c>
      <c r="F562" s="3" t="s">
        <v>8</v>
      </c>
      <c r="G562" s="3" t="s">
        <v>69</v>
      </c>
      <c r="H562" s="12">
        <v>0</v>
      </c>
      <c r="I562" s="3" t="s">
        <v>582</v>
      </c>
    </row>
    <row r="563" spans="1:9" x14ac:dyDescent="0.2">
      <c r="A563" s="3" t="s">
        <v>546</v>
      </c>
      <c r="B563" s="3" t="s">
        <v>6</v>
      </c>
      <c r="C563" s="3" t="s">
        <v>11</v>
      </c>
      <c r="D563">
        <v>146953</v>
      </c>
      <c r="E563">
        <v>147494</v>
      </c>
      <c r="F563" s="3" t="s">
        <v>8</v>
      </c>
      <c r="G563" s="3" t="s">
        <v>9</v>
      </c>
      <c r="H563" s="11" t="s">
        <v>8</v>
      </c>
      <c r="I563" s="3" t="s">
        <v>532</v>
      </c>
    </row>
    <row r="564" spans="1:9" x14ac:dyDescent="0.2">
      <c r="A564" s="3" t="s">
        <v>546</v>
      </c>
      <c r="B564" s="3" t="s">
        <v>6</v>
      </c>
      <c r="C564" s="3" t="s">
        <v>11</v>
      </c>
      <c r="D564">
        <v>150311</v>
      </c>
      <c r="E564">
        <v>151295</v>
      </c>
      <c r="F564" s="3" t="s">
        <v>8</v>
      </c>
      <c r="G564" s="3" t="s">
        <v>9</v>
      </c>
      <c r="H564" s="11" t="s">
        <v>8</v>
      </c>
      <c r="I564" s="3" t="s">
        <v>533</v>
      </c>
    </row>
    <row r="565" spans="1:9" x14ac:dyDescent="0.2">
      <c r="A565" s="3" t="s">
        <v>546</v>
      </c>
      <c r="B565" s="3" t="s">
        <v>344</v>
      </c>
      <c r="C565" s="3" t="s">
        <v>15</v>
      </c>
      <c r="D565">
        <v>147348</v>
      </c>
      <c r="E565">
        <v>147494</v>
      </c>
      <c r="F565" s="3" t="s">
        <v>8</v>
      </c>
      <c r="G565" s="3" t="s">
        <v>9</v>
      </c>
      <c r="H565" s="12">
        <v>0</v>
      </c>
      <c r="I565" s="3" t="s">
        <v>372</v>
      </c>
    </row>
    <row r="566" spans="1:9" x14ac:dyDescent="0.2">
      <c r="A566" s="3" t="s">
        <v>546</v>
      </c>
      <c r="B566" s="3" t="s">
        <v>344</v>
      </c>
      <c r="C566" s="3" t="s">
        <v>15</v>
      </c>
      <c r="D566">
        <v>151521</v>
      </c>
      <c r="E566">
        <v>152222</v>
      </c>
      <c r="F566" s="3" t="s">
        <v>8</v>
      </c>
      <c r="G566" s="3" t="s">
        <v>9</v>
      </c>
      <c r="H566" s="12">
        <v>0</v>
      </c>
      <c r="I566" s="3" t="s">
        <v>534</v>
      </c>
    </row>
    <row r="567" spans="1:9" x14ac:dyDescent="0.2">
      <c r="A567" s="3" t="s">
        <v>546</v>
      </c>
      <c r="B567" s="3" t="s">
        <v>6</v>
      </c>
      <c r="C567" s="3" t="s">
        <v>583</v>
      </c>
      <c r="D567">
        <v>132547</v>
      </c>
      <c r="E567">
        <v>136130</v>
      </c>
      <c r="F567" s="3" t="s">
        <v>8</v>
      </c>
      <c r="G567" s="3" t="s">
        <v>9</v>
      </c>
      <c r="H567" s="11" t="s">
        <v>8</v>
      </c>
      <c r="I567" s="3" t="s">
        <v>584</v>
      </c>
    </row>
    <row r="568" spans="1:9" x14ac:dyDescent="0.2">
      <c r="A568" s="3" t="s">
        <v>546</v>
      </c>
      <c r="B568" s="3" t="s">
        <v>6</v>
      </c>
      <c r="C568" s="3" t="s">
        <v>486</v>
      </c>
      <c r="D568">
        <v>134970</v>
      </c>
      <c r="E568">
        <v>136014</v>
      </c>
      <c r="F568" s="3" t="s">
        <v>8</v>
      </c>
      <c r="G568" s="3" t="s">
        <v>9</v>
      </c>
      <c r="H568" s="11" t="s">
        <v>8</v>
      </c>
      <c r="I568" s="3" t="s">
        <v>585</v>
      </c>
    </row>
    <row r="569" spans="1:9" x14ac:dyDescent="0.2">
      <c r="A569" s="3" t="s">
        <v>546</v>
      </c>
      <c r="B569" s="3" t="s">
        <v>380</v>
      </c>
      <c r="C569" s="3" t="s">
        <v>483</v>
      </c>
      <c r="D569" s="8">
        <v>157697</v>
      </c>
      <c r="E569" s="8">
        <v>157703</v>
      </c>
      <c r="F569" s="3" t="s">
        <v>8</v>
      </c>
      <c r="G569" s="3" t="s">
        <v>9</v>
      </c>
      <c r="H569" s="11" t="s">
        <v>8</v>
      </c>
      <c r="I569" s="3" t="s">
        <v>536</v>
      </c>
    </row>
    <row r="570" spans="1:9" x14ac:dyDescent="0.2">
      <c r="A570" s="3" t="s">
        <v>546</v>
      </c>
      <c r="B570" s="3" t="s">
        <v>380</v>
      </c>
      <c r="C570" s="3" t="s">
        <v>483</v>
      </c>
      <c r="D570" s="8">
        <v>160739</v>
      </c>
      <c r="E570" s="8">
        <v>160744</v>
      </c>
      <c r="F570" s="3" t="s">
        <v>8</v>
      </c>
      <c r="G570" s="3" t="s">
        <v>9</v>
      </c>
      <c r="H570" s="11" t="s">
        <v>8</v>
      </c>
      <c r="I570" s="3" t="s">
        <v>537</v>
      </c>
    </row>
    <row r="571" spans="1:9" x14ac:dyDescent="0.2">
      <c r="A571" s="3" t="s">
        <v>546</v>
      </c>
      <c r="B571" s="3" t="s">
        <v>380</v>
      </c>
      <c r="C571" s="3" t="s">
        <v>483</v>
      </c>
      <c r="D571" s="8">
        <v>160739</v>
      </c>
      <c r="E571" s="8">
        <v>160744</v>
      </c>
      <c r="F571" s="3" t="s">
        <v>8</v>
      </c>
      <c r="G571" s="3" t="s">
        <v>69</v>
      </c>
      <c r="H571" s="11" t="s">
        <v>8</v>
      </c>
      <c r="I571" s="3" t="s">
        <v>538</v>
      </c>
    </row>
    <row r="572" spans="1:9" x14ac:dyDescent="0.2">
      <c r="A572" s="3" t="s">
        <v>546</v>
      </c>
      <c r="B572" s="3" t="s">
        <v>380</v>
      </c>
      <c r="C572" s="3" t="s">
        <v>483</v>
      </c>
      <c r="D572" s="8">
        <v>161312</v>
      </c>
      <c r="E572" s="8">
        <v>161318</v>
      </c>
      <c r="F572" s="3" t="s">
        <v>8</v>
      </c>
      <c r="G572" s="3" t="s">
        <v>69</v>
      </c>
      <c r="H572" s="11" t="s">
        <v>8</v>
      </c>
      <c r="I572" s="3" t="s">
        <v>539</v>
      </c>
    </row>
    <row r="573" spans="1:9" x14ac:dyDescent="0.2">
      <c r="A573" s="3" t="s">
        <v>546</v>
      </c>
      <c r="B573" s="3" t="s">
        <v>380</v>
      </c>
      <c r="C573" s="3" t="s">
        <v>486</v>
      </c>
      <c r="D573" s="8">
        <v>161322</v>
      </c>
      <c r="E573" s="8">
        <v>161859</v>
      </c>
      <c r="F573" s="3" t="s">
        <v>8</v>
      </c>
      <c r="G573" s="3" t="s">
        <v>9</v>
      </c>
      <c r="H573" s="11" t="s">
        <v>8</v>
      </c>
      <c r="I573" s="3" t="s">
        <v>540</v>
      </c>
    </row>
    <row r="574" spans="1:9" x14ac:dyDescent="0.2">
      <c r="A574" s="3" t="s">
        <v>546</v>
      </c>
      <c r="B574" s="3" t="s">
        <v>380</v>
      </c>
      <c r="C574" s="3" t="s">
        <v>486</v>
      </c>
      <c r="D574" s="8">
        <v>161860</v>
      </c>
      <c r="E574" s="8">
        <v>162382</v>
      </c>
      <c r="F574" s="3" t="s">
        <v>8</v>
      </c>
      <c r="G574" s="3" t="s">
        <v>9</v>
      </c>
      <c r="H574" s="11" t="s">
        <v>8</v>
      </c>
      <c r="I574" s="3" t="s">
        <v>541</v>
      </c>
    </row>
    <row r="575" spans="1:9" x14ac:dyDescent="0.2">
      <c r="A575" s="3" t="s">
        <v>546</v>
      </c>
      <c r="B575" s="3" t="s">
        <v>380</v>
      </c>
      <c r="C575" s="3" t="s">
        <v>486</v>
      </c>
      <c r="D575" s="8">
        <v>162383</v>
      </c>
      <c r="E575" s="8">
        <v>162920</v>
      </c>
      <c r="F575" s="3" t="s">
        <v>8</v>
      </c>
      <c r="G575" s="3" t="s">
        <v>9</v>
      </c>
      <c r="H575" s="11" t="s">
        <v>8</v>
      </c>
      <c r="I575" s="3" t="s">
        <v>542</v>
      </c>
    </row>
    <row r="576" spans="1:9" x14ac:dyDescent="0.2">
      <c r="A576" s="3" t="s">
        <v>546</v>
      </c>
      <c r="B576" s="3" t="s">
        <v>380</v>
      </c>
      <c r="C576" s="3" t="s">
        <v>486</v>
      </c>
      <c r="D576" s="8">
        <v>162921</v>
      </c>
      <c r="E576" s="8">
        <v>163459</v>
      </c>
      <c r="F576" s="3" t="s">
        <v>8</v>
      </c>
      <c r="G576" s="3" t="s">
        <v>9</v>
      </c>
      <c r="H576" s="11" t="s">
        <v>8</v>
      </c>
      <c r="I576" s="3" t="s">
        <v>543</v>
      </c>
    </row>
    <row r="577" spans="1:9" x14ac:dyDescent="0.2">
      <c r="A577" s="3" t="s">
        <v>546</v>
      </c>
      <c r="B577" s="3" t="s">
        <v>380</v>
      </c>
      <c r="C577" s="3" t="s">
        <v>13</v>
      </c>
      <c r="D577" s="8">
        <v>162921</v>
      </c>
      <c r="E577" s="8">
        <v>169365</v>
      </c>
      <c r="F577" s="3" t="s">
        <v>8</v>
      </c>
      <c r="G577" s="3" t="s">
        <v>9</v>
      </c>
      <c r="H577" s="11" t="s">
        <v>8</v>
      </c>
      <c r="I577" s="3" t="s">
        <v>544</v>
      </c>
    </row>
    <row r="578" spans="1:9" x14ac:dyDescent="0.2">
      <c r="A578" s="3" t="s">
        <v>546</v>
      </c>
      <c r="B578" s="3" t="s">
        <v>380</v>
      </c>
      <c r="C578" s="3" t="s">
        <v>486</v>
      </c>
      <c r="D578" s="8">
        <v>170930</v>
      </c>
      <c r="E578" s="8">
        <v>171551</v>
      </c>
      <c r="F578" s="3" t="s">
        <v>8</v>
      </c>
      <c r="G578" s="3" t="s">
        <v>9</v>
      </c>
      <c r="H578" s="11" t="s">
        <v>8</v>
      </c>
      <c r="I578" s="3" t="s">
        <v>545</v>
      </c>
    </row>
  </sheetData>
  <conditionalFormatting sqref="I1:I578">
    <cfRule type="containsText" dxfId="2" priority="1" operator="containsText" text="Parent">
      <formula>NOT(ISERROR(SEARCH("Parent",I1)))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B2ED8-5A69-8746-A830-A437A026EC11}">
  <dimension ref="A1:I571"/>
  <sheetViews>
    <sheetView topLeftCell="A421" workbookViewId="0">
      <selection activeCell="A423" sqref="A423:XFD423"/>
    </sheetView>
  </sheetViews>
  <sheetFormatPr baseColWidth="10" defaultRowHeight="16" x14ac:dyDescent="0.2"/>
  <cols>
    <col min="6" max="8" width="4" customWidth="1"/>
    <col min="9" max="9" width="94.5" customWidth="1"/>
  </cols>
  <sheetData>
    <row r="1" spans="1:9" x14ac:dyDescent="0.2">
      <c r="A1" s="3" t="s">
        <v>4</v>
      </c>
      <c r="D1" s="4"/>
      <c r="E1" s="4"/>
    </row>
    <row r="2" spans="1:9" x14ac:dyDescent="0.2">
      <c r="A2" s="3" t="s">
        <v>588</v>
      </c>
      <c r="B2" s="3"/>
      <c r="E2" s="4"/>
    </row>
    <row r="3" spans="1:9" x14ac:dyDescent="0.2">
      <c r="A3" s="3" t="s">
        <v>5</v>
      </c>
      <c r="B3" s="3" t="s">
        <v>6</v>
      </c>
      <c r="C3" s="3" t="s">
        <v>7</v>
      </c>
      <c r="D3">
        <v>1346</v>
      </c>
      <c r="E3">
        <v>1967</v>
      </c>
      <c r="F3" s="5" t="s">
        <v>8</v>
      </c>
      <c r="G3" s="5" t="s">
        <v>9</v>
      </c>
      <c r="H3" s="5" t="s">
        <v>8</v>
      </c>
      <c r="I3" s="3" t="s">
        <v>10</v>
      </c>
    </row>
    <row r="4" spans="1:9" x14ac:dyDescent="0.2">
      <c r="A4" s="3" t="s">
        <v>5</v>
      </c>
      <c r="B4" s="3" t="s">
        <v>6</v>
      </c>
      <c r="C4" s="3" t="s">
        <v>11</v>
      </c>
      <c r="D4">
        <v>1346</v>
      </c>
      <c r="E4">
        <v>1967</v>
      </c>
      <c r="F4" s="5" t="s">
        <v>8</v>
      </c>
      <c r="G4" s="5" t="s">
        <v>9</v>
      </c>
      <c r="H4" s="5" t="s">
        <v>8</v>
      </c>
      <c r="I4" s="3" t="s">
        <v>12</v>
      </c>
    </row>
    <row r="5" spans="1:9" x14ac:dyDescent="0.2">
      <c r="A5" s="3" t="s">
        <v>5</v>
      </c>
      <c r="B5" s="3" t="s">
        <v>6</v>
      </c>
      <c r="C5" s="3" t="s">
        <v>13</v>
      </c>
      <c r="D5">
        <v>1346</v>
      </c>
      <c r="E5">
        <v>1967</v>
      </c>
      <c r="F5" s="5" t="s">
        <v>8</v>
      </c>
      <c r="G5" s="5" t="s">
        <v>9</v>
      </c>
      <c r="H5" s="5" t="s">
        <v>8</v>
      </c>
      <c r="I5" s="3" t="s">
        <v>14</v>
      </c>
    </row>
    <row r="6" spans="1:9" x14ac:dyDescent="0.2">
      <c r="A6" s="3" t="s">
        <v>5</v>
      </c>
      <c r="B6" s="3" t="s">
        <v>6</v>
      </c>
      <c r="C6" s="3" t="s">
        <v>15</v>
      </c>
      <c r="D6">
        <v>1361</v>
      </c>
      <c r="E6">
        <v>1873</v>
      </c>
      <c r="F6" s="5" t="s">
        <v>8</v>
      </c>
      <c r="G6" s="5" t="s">
        <v>9</v>
      </c>
      <c r="H6" s="6">
        <v>0</v>
      </c>
      <c r="I6" s="3" t="s">
        <v>16</v>
      </c>
    </row>
    <row r="7" spans="1:9" x14ac:dyDescent="0.2">
      <c r="A7" s="3" t="s">
        <v>5</v>
      </c>
      <c r="B7" s="3" t="s">
        <v>6</v>
      </c>
      <c r="C7" s="3" t="s">
        <v>11</v>
      </c>
      <c r="D7">
        <v>3022</v>
      </c>
      <c r="E7">
        <v>3165</v>
      </c>
      <c r="F7" s="5" t="s">
        <v>8</v>
      </c>
      <c r="G7" s="5" t="s">
        <v>9</v>
      </c>
      <c r="H7" s="5" t="s">
        <v>8</v>
      </c>
      <c r="I7" s="3" t="s">
        <v>17</v>
      </c>
    </row>
    <row r="8" spans="1:9" x14ac:dyDescent="0.2">
      <c r="A8" s="3" t="s">
        <v>5</v>
      </c>
      <c r="B8" s="3" t="s">
        <v>6</v>
      </c>
      <c r="C8" s="3" t="s">
        <v>7</v>
      </c>
      <c r="D8">
        <v>3022</v>
      </c>
      <c r="E8">
        <v>31865</v>
      </c>
      <c r="F8" s="5" t="s">
        <v>8</v>
      </c>
      <c r="G8" s="5" t="s">
        <v>9</v>
      </c>
      <c r="H8" s="5" t="s">
        <v>8</v>
      </c>
      <c r="I8" s="3" t="s">
        <v>18</v>
      </c>
    </row>
    <row r="9" spans="1:9" x14ac:dyDescent="0.2">
      <c r="A9" s="3" t="s">
        <v>5</v>
      </c>
      <c r="B9" s="3" t="s">
        <v>6</v>
      </c>
      <c r="C9" s="3" t="s">
        <v>7</v>
      </c>
      <c r="D9">
        <v>2580</v>
      </c>
      <c r="E9">
        <v>86283</v>
      </c>
      <c r="F9" s="5" t="s">
        <v>8</v>
      </c>
      <c r="G9" s="5" t="s">
        <v>9</v>
      </c>
      <c r="H9" s="5" t="s">
        <v>8</v>
      </c>
      <c r="I9" s="3" t="s">
        <v>19</v>
      </c>
    </row>
    <row r="10" spans="1:9" x14ac:dyDescent="0.2">
      <c r="A10" s="3" t="s">
        <v>5</v>
      </c>
      <c r="B10" s="3" t="s">
        <v>6</v>
      </c>
      <c r="C10" s="3" t="s">
        <v>7</v>
      </c>
      <c r="D10">
        <v>2580</v>
      </c>
      <c r="E10">
        <v>86283</v>
      </c>
      <c r="F10" s="5" t="s">
        <v>8</v>
      </c>
      <c r="G10" s="5" t="s">
        <v>9</v>
      </c>
      <c r="H10" s="5" t="s">
        <v>8</v>
      </c>
      <c r="I10" s="3" t="s">
        <v>20</v>
      </c>
    </row>
    <row r="11" spans="1:9" x14ac:dyDescent="0.2">
      <c r="A11" s="3" t="s">
        <v>5</v>
      </c>
      <c r="B11" s="3" t="s">
        <v>6</v>
      </c>
      <c r="C11" s="3" t="s">
        <v>7</v>
      </c>
      <c r="D11">
        <v>2580</v>
      </c>
      <c r="E11">
        <v>26353</v>
      </c>
      <c r="F11" s="5" t="s">
        <v>8</v>
      </c>
      <c r="G11" s="5" t="s">
        <v>9</v>
      </c>
      <c r="H11" s="5" t="s">
        <v>8</v>
      </c>
      <c r="I11" s="3" t="s">
        <v>21</v>
      </c>
    </row>
    <row r="12" spans="1:9" x14ac:dyDescent="0.2">
      <c r="A12" s="3" t="s">
        <v>5</v>
      </c>
      <c r="B12" s="3" t="s">
        <v>6</v>
      </c>
      <c r="C12" s="3" t="s">
        <v>7</v>
      </c>
      <c r="D12">
        <v>2580</v>
      </c>
      <c r="E12">
        <v>71571</v>
      </c>
      <c r="F12" s="5" t="s">
        <v>8</v>
      </c>
      <c r="G12" s="5" t="s">
        <v>9</v>
      </c>
      <c r="H12" s="5" t="s">
        <v>8</v>
      </c>
      <c r="I12" s="3" t="s">
        <v>22</v>
      </c>
    </row>
    <row r="13" spans="1:9" x14ac:dyDescent="0.2">
      <c r="A13" s="3" t="s">
        <v>5</v>
      </c>
      <c r="B13" s="3" t="s">
        <v>6</v>
      </c>
      <c r="C13" s="3" t="s">
        <v>7</v>
      </c>
      <c r="D13">
        <v>2580</v>
      </c>
      <c r="E13">
        <v>78114</v>
      </c>
      <c r="F13" s="5" t="s">
        <v>8</v>
      </c>
      <c r="G13" s="5" t="s">
        <v>9</v>
      </c>
      <c r="H13" s="5" t="s">
        <v>8</v>
      </c>
      <c r="I13" s="3" t="s">
        <v>23</v>
      </c>
    </row>
    <row r="14" spans="1:9" x14ac:dyDescent="0.2">
      <c r="A14" s="3" t="s">
        <v>5</v>
      </c>
      <c r="B14" s="3" t="s">
        <v>6</v>
      </c>
      <c r="C14" s="3" t="s">
        <v>7</v>
      </c>
      <c r="D14">
        <v>2580</v>
      </c>
      <c r="E14">
        <v>78114</v>
      </c>
      <c r="F14" s="5" t="s">
        <v>8</v>
      </c>
      <c r="G14" s="5" t="s">
        <v>9</v>
      </c>
      <c r="H14" s="5" t="s">
        <v>8</v>
      </c>
      <c r="I14" s="3" t="s">
        <v>24</v>
      </c>
    </row>
    <row r="15" spans="1:9" x14ac:dyDescent="0.2">
      <c r="A15" s="3" t="s">
        <v>5</v>
      </c>
      <c r="B15" s="3" t="s">
        <v>6</v>
      </c>
      <c r="C15" s="3" t="s">
        <v>13</v>
      </c>
      <c r="D15">
        <v>3022</v>
      </c>
      <c r="E15">
        <v>31865</v>
      </c>
      <c r="F15" s="5" t="s">
        <v>8</v>
      </c>
      <c r="G15" s="5" t="s">
        <v>9</v>
      </c>
      <c r="H15" s="5" t="s">
        <v>8</v>
      </c>
      <c r="I15" s="3" t="s">
        <v>25</v>
      </c>
    </row>
    <row r="16" spans="1:9" x14ac:dyDescent="0.2">
      <c r="A16" s="3" t="s">
        <v>5</v>
      </c>
      <c r="B16" s="3" t="s">
        <v>6</v>
      </c>
      <c r="C16" s="3" t="s">
        <v>13</v>
      </c>
      <c r="D16">
        <v>3022</v>
      </c>
      <c r="E16">
        <v>86283</v>
      </c>
      <c r="F16" s="5" t="s">
        <v>8</v>
      </c>
      <c r="G16" s="5" t="s">
        <v>9</v>
      </c>
      <c r="H16" s="5" t="s">
        <v>8</v>
      </c>
      <c r="I16" s="3" t="s">
        <v>26</v>
      </c>
    </row>
    <row r="17" spans="1:9" x14ac:dyDescent="0.2">
      <c r="A17" s="3" t="s">
        <v>5</v>
      </c>
      <c r="B17" s="3" t="s">
        <v>6</v>
      </c>
      <c r="C17" s="3" t="s">
        <v>13</v>
      </c>
      <c r="D17">
        <v>3022</v>
      </c>
      <c r="E17">
        <v>71571</v>
      </c>
      <c r="F17" s="5" t="s">
        <v>8</v>
      </c>
      <c r="G17" s="5" t="s">
        <v>9</v>
      </c>
      <c r="H17" s="5" t="s">
        <v>8</v>
      </c>
      <c r="I17" s="3" t="s">
        <v>27</v>
      </c>
    </row>
    <row r="18" spans="1:9" x14ac:dyDescent="0.2">
      <c r="A18" s="3" t="s">
        <v>5</v>
      </c>
      <c r="B18" s="3" t="s">
        <v>6</v>
      </c>
      <c r="C18" s="3" t="s">
        <v>13</v>
      </c>
      <c r="D18">
        <v>3022</v>
      </c>
      <c r="E18">
        <v>78114</v>
      </c>
      <c r="F18" s="5" t="s">
        <v>8</v>
      </c>
      <c r="G18" s="5" t="s">
        <v>9</v>
      </c>
      <c r="H18" s="5" t="s">
        <v>8</v>
      </c>
      <c r="I18" s="3" t="s">
        <v>28</v>
      </c>
    </row>
    <row r="19" spans="1:9" x14ac:dyDescent="0.2">
      <c r="A19" s="3" t="s">
        <v>5</v>
      </c>
      <c r="B19" s="3" t="s">
        <v>6</v>
      </c>
      <c r="C19" s="3" t="s">
        <v>13</v>
      </c>
      <c r="D19">
        <v>3022</v>
      </c>
      <c r="E19">
        <v>78114</v>
      </c>
      <c r="F19" s="5" t="s">
        <v>8</v>
      </c>
      <c r="G19" s="5" t="s">
        <v>9</v>
      </c>
      <c r="H19" s="5" t="s">
        <v>8</v>
      </c>
      <c r="I19" s="3" t="s">
        <v>29</v>
      </c>
    </row>
    <row r="20" spans="1:9" x14ac:dyDescent="0.2">
      <c r="A20" s="3" t="s">
        <v>5</v>
      </c>
      <c r="B20" s="3" t="s">
        <v>6</v>
      </c>
      <c r="C20" s="3" t="s">
        <v>13</v>
      </c>
      <c r="D20">
        <v>3022</v>
      </c>
      <c r="E20">
        <v>26353</v>
      </c>
      <c r="F20" s="5" t="s">
        <v>8</v>
      </c>
      <c r="G20" s="5" t="s">
        <v>9</v>
      </c>
      <c r="H20" s="5" t="s">
        <v>8</v>
      </c>
      <c r="I20" s="3" t="s">
        <v>30</v>
      </c>
    </row>
    <row r="21" spans="1:9" x14ac:dyDescent="0.2">
      <c r="A21" s="3" t="s">
        <v>5</v>
      </c>
      <c r="B21" s="3" t="s">
        <v>6</v>
      </c>
      <c r="C21" s="3" t="s">
        <v>13</v>
      </c>
      <c r="D21">
        <v>3022</v>
      </c>
      <c r="E21">
        <v>26353</v>
      </c>
      <c r="F21" s="5" t="s">
        <v>8</v>
      </c>
      <c r="G21" s="5" t="s">
        <v>9</v>
      </c>
      <c r="H21" s="5" t="s">
        <v>8</v>
      </c>
      <c r="I21" s="3" t="s">
        <v>31</v>
      </c>
    </row>
    <row r="22" spans="1:9" x14ac:dyDescent="0.2">
      <c r="A22" s="3" t="s">
        <v>5</v>
      </c>
      <c r="B22" s="3" t="s">
        <v>6</v>
      </c>
      <c r="C22" s="3" t="s">
        <v>13</v>
      </c>
      <c r="D22">
        <v>3022</v>
      </c>
      <c r="E22">
        <v>31843</v>
      </c>
      <c r="F22" s="5" t="s">
        <v>8</v>
      </c>
      <c r="G22" s="5" t="s">
        <v>9</v>
      </c>
      <c r="H22" s="5" t="s">
        <v>8</v>
      </c>
      <c r="I22" s="3" t="s">
        <v>32</v>
      </c>
    </row>
    <row r="23" spans="1:9" x14ac:dyDescent="0.2">
      <c r="A23" s="3" t="s">
        <v>5</v>
      </c>
      <c r="B23" s="3" t="s">
        <v>6</v>
      </c>
      <c r="C23" s="3" t="s">
        <v>13</v>
      </c>
      <c r="D23">
        <v>3022</v>
      </c>
      <c r="E23">
        <v>26353</v>
      </c>
      <c r="F23" s="5" t="s">
        <v>8</v>
      </c>
      <c r="G23" s="5" t="s">
        <v>9</v>
      </c>
      <c r="H23" s="5" t="s">
        <v>8</v>
      </c>
      <c r="I23" s="3" t="s">
        <v>33</v>
      </c>
    </row>
    <row r="24" spans="1:9" x14ac:dyDescent="0.2">
      <c r="A24" s="3" t="s">
        <v>5</v>
      </c>
      <c r="B24" s="3" t="s">
        <v>6</v>
      </c>
      <c r="C24" s="3" t="s">
        <v>13</v>
      </c>
      <c r="D24">
        <v>3022</v>
      </c>
      <c r="E24">
        <v>24798</v>
      </c>
      <c r="F24" s="5" t="s">
        <v>8</v>
      </c>
      <c r="G24" s="5" t="s">
        <v>9</v>
      </c>
      <c r="H24" s="5" t="s">
        <v>8</v>
      </c>
      <c r="I24" s="3" t="s">
        <v>34</v>
      </c>
    </row>
    <row r="25" spans="1:9" x14ac:dyDescent="0.2">
      <c r="A25" s="3" t="s">
        <v>5</v>
      </c>
      <c r="B25" s="3" t="s">
        <v>6</v>
      </c>
      <c r="C25" s="3" t="s">
        <v>11</v>
      </c>
      <c r="D25">
        <v>3312</v>
      </c>
      <c r="E25">
        <v>3343</v>
      </c>
      <c r="F25" s="5" t="s">
        <v>8</v>
      </c>
      <c r="G25" s="5" t="s">
        <v>9</v>
      </c>
      <c r="H25" s="5" t="s">
        <v>8</v>
      </c>
      <c r="I25" s="3" t="s">
        <v>35</v>
      </c>
    </row>
    <row r="26" spans="1:9" x14ac:dyDescent="0.2">
      <c r="A26" s="3" t="s">
        <v>5</v>
      </c>
      <c r="B26" s="3" t="s">
        <v>6</v>
      </c>
      <c r="C26" s="3" t="s">
        <v>15</v>
      </c>
      <c r="D26">
        <v>3342</v>
      </c>
      <c r="E26">
        <v>3343</v>
      </c>
      <c r="F26" s="5" t="s">
        <v>8</v>
      </c>
      <c r="G26" s="5" t="s">
        <v>9</v>
      </c>
      <c r="H26" s="6">
        <v>0</v>
      </c>
      <c r="I26" s="3" t="s">
        <v>36</v>
      </c>
    </row>
    <row r="27" spans="1:9" x14ac:dyDescent="0.2">
      <c r="A27" s="3" t="s">
        <v>5</v>
      </c>
      <c r="B27" s="3" t="s">
        <v>6</v>
      </c>
      <c r="C27" s="3" t="s">
        <v>11</v>
      </c>
      <c r="D27">
        <v>6240</v>
      </c>
      <c r="E27">
        <v>6305</v>
      </c>
      <c r="F27" s="5" t="s">
        <v>8</v>
      </c>
      <c r="G27" s="5" t="s">
        <v>9</v>
      </c>
      <c r="H27" s="5" t="s">
        <v>8</v>
      </c>
      <c r="I27" s="3" t="s">
        <v>37</v>
      </c>
    </row>
    <row r="28" spans="1:9" x14ac:dyDescent="0.2">
      <c r="A28" s="3" t="s">
        <v>5</v>
      </c>
      <c r="B28" s="3" t="s">
        <v>6</v>
      </c>
      <c r="C28" s="3" t="s">
        <v>15</v>
      </c>
      <c r="D28">
        <v>6245</v>
      </c>
      <c r="E28">
        <v>6305</v>
      </c>
      <c r="F28" s="5" t="s">
        <v>8</v>
      </c>
      <c r="G28" s="5" t="s">
        <v>9</v>
      </c>
      <c r="H28" s="6">
        <v>1</v>
      </c>
      <c r="I28" s="3" t="s">
        <v>36</v>
      </c>
    </row>
    <row r="29" spans="1:9" x14ac:dyDescent="0.2">
      <c r="A29" s="3" t="s">
        <v>5</v>
      </c>
      <c r="B29" s="3" t="s">
        <v>6</v>
      </c>
      <c r="C29" s="3" t="s">
        <v>11</v>
      </c>
      <c r="D29">
        <v>6245</v>
      </c>
      <c r="E29">
        <v>6305</v>
      </c>
      <c r="F29" s="5" t="s">
        <v>8</v>
      </c>
      <c r="G29" s="5" t="s">
        <v>9</v>
      </c>
      <c r="H29" s="5" t="s">
        <v>8</v>
      </c>
      <c r="I29" s="3" t="s">
        <v>38</v>
      </c>
    </row>
    <row r="30" spans="1:9" x14ac:dyDescent="0.2">
      <c r="A30" s="3" t="s">
        <v>5</v>
      </c>
      <c r="B30" s="3" t="s">
        <v>6</v>
      </c>
      <c r="C30" s="3" t="s">
        <v>15</v>
      </c>
      <c r="D30">
        <v>6387</v>
      </c>
      <c r="E30">
        <v>6518</v>
      </c>
      <c r="F30" s="5" t="s">
        <v>8</v>
      </c>
      <c r="G30" s="5" t="s">
        <v>9</v>
      </c>
      <c r="H30" s="6">
        <v>0</v>
      </c>
      <c r="I30" s="3" t="s">
        <v>36</v>
      </c>
    </row>
    <row r="31" spans="1:9" x14ac:dyDescent="0.2">
      <c r="A31" s="3" t="s">
        <v>5</v>
      </c>
      <c r="B31" s="3" t="s">
        <v>6</v>
      </c>
      <c r="C31" s="3" t="s">
        <v>11</v>
      </c>
      <c r="D31">
        <v>6387</v>
      </c>
      <c r="E31">
        <v>6518</v>
      </c>
      <c r="F31" s="5" t="s">
        <v>8</v>
      </c>
      <c r="G31" s="5" t="s">
        <v>9</v>
      </c>
      <c r="H31" s="5" t="s">
        <v>8</v>
      </c>
      <c r="I31" s="3" t="s">
        <v>39</v>
      </c>
    </row>
    <row r="32" spans="1:9" x14ac:dyDescent="0.2">
      <c r="A32" s="3" t="s">
        <v>5</v>
      </c>
      <c r="B32" s="3" t="s">
        <v>6</v>
      </c>
      <c r="C32" s="3" t="s">
        <v>15</v>
      </c>
      <c r="D32">
        <v>9312</v>
      </c>
      <c r="E32">
        <v>9377</v>
      </c>
      <c r="F32" s="5" t="s">
        <v>8</v>
      </c>
      <c r="G32" s="5" t="s">
        <v>9</v>
      </c>
      <c r="H32" s="6">
        <v>0</v>
      </c>
      <c r="I32" s="3" t="s">
        <v>36</v>
      </c>
    </row>
    <row r="33" spans="1:9" x14ac:dyDescent="0.2">
      <c r="A33" s="3" t="s">
        <v>5</v>
      </c>
      <c r="B33" s="3" t="s">
        <v>6</v>
      </c>
      <c r="C33" s="3" t="s">
        <v>11</v>
      </c>
      <c r="D33">
        <v>9312</v>
      </c>
      <c r="E33">
        <v>9377</v>
      </c>
      <c r="F33" s="5" t="s">
        <v>8</v>
      </c>
      <c r="G33" s="5" t="s">
        <v>9</v>
      </c>
      <c r="H33" s="5" t="s">
        <v>8</v>
      </c>
      <c r="I33" s="3" t="s">
        <v>40</v>
      </c>
    </row>
    <row r="34" spans="1:9" x14ac:dyDescent="0.2">
      <c r="A34" s="3" t="s">
        <v>5</v>
      </c>
      <c r="B34" s="3" t="s">
        <v>6</v>
      </c>
      <c r="C34" s="3" t="s">
        <v>15</v>
      </c>
      <c r="D34">
        <v>9459</v>
      </c>
      <c r="E34">
        <v>9590</v>
      </c>
      <c r="F34" s="5" t="s">
        <v>8</v>
      </c>
      <c r="G34" s="5" t="s">
        <v>9</v>
      </c>
      <c r="H34" s="6">
        <v>0</v>
      </c>
      <c r="I34" s="3" t="s">
        <v>36</v>
      </c>
    </row>
    <row r="35" spans="1:9" x14ac:dyDescent="0.2">
      <c r="A35" s="3" t="s">
        <v>5</v>
      </c>
      <c r="B35" s="3" t="s">
        <v>6</v>
      </c>
      <c r="C35" s="3" t="s">
        <v>11</v>
      </c>
      <c r="D35">
        <v>9459</v>
      </c>
      <c r="E35">
        <v>9590</v>
      </c>
      <c r="F35" s="5" t="s">
        <v>8</v>
      </c>
      <c r="G35" s="5" t="s">
        <v>9</v>
      </c>
      <c r="H35" s="5" t="s">
        <v>8</v>
      </c>
      <c r="I35" s="3" t="s">
        <v>41</v>
      </c>
    </row>
    <row r="36" spans="1:9" x14ac:dyDescent="0.2">
      <c r="A36" s="3" t="s">
        <v>5</v>
      </c>
      <c r="B36" s="3" t="s">
        <v>6</v>
      </c>
      <c r="C36" s="3" t="s">
        <v>15</v>
      </c>
      <c r="D36">
        <v>12384</v>
      </c>
      <c r="E36">
        <v>12449</v>
      </c>
      <c r="F36" s="5" t="s">
        <v>8</v>
      </c>
      <c r="G36" s="5" t="s">
        <v>9</v>
      </c>
      <c r="H36" s="6">
        <v>0</v>
      </c>
      <c r="I36" s="3" t="s">
        <v>36</v>
      </c>
    </row>
    <row r="37" spans="1:9" x14ac:dyDescent="0.2">
      <c r="A37" s="3" t="s">
        <v>5</v>
      </c>
      <c r="B37" s="3" t="s">
        <v>6</v>
      </c>
      <c r="C37" s="3" t="s">
        <v>11</v>
      </c>
      <c r="D37">
        <v>12384</v>
      </c>
      <c r="E37">
        <v>12449</v>
      </c>
      <c r="F37" s="5" t="s">
        <v>8</v>
      </c>
      <c r="G37" s="5" t="s">
        <v>9</v>
      </c>
      <c r="H37" s="5" t="s">
        <v>8</v>
      </c>
      <c r="I37" s="3" t="s">
        <v>42</v>
      </c>
    </row>
    <row r="38" spans="1:9" x14ac:dyDescent="0.2">
      <c r="A38" s="3" t="s">
        <v>5</v>
      </c>
      <c r="B38" s="3" t="s">
        <v>6</v>
      </c>
      <c r="C38" s="3" t="s">
        <v>15</v>
      </c>
      <c r="D38">
        <v>12531</v>
      </c>
      <c r="E38">
        <v>12662</v>
      </c>
      <c r="F38" s="5" t="s">
        <v>8</v>
      </c>
      <c r="G38" s="5" t="s">
        <v>9</v>
      </c>
      <c r="H38" s="6">
        <v>0</v>
      </c>
      <c r="I38" s="3" t="s">
        <v>36</v>
      </c>
    </row>
    <row r="39" spans="1:9" x14ac:dyDescent="0.2">
      <c r="A39" s="3" t="s">
        <v>5</v>
      </c>
      <c r="B39" s="3" t="s">
        <v>6</v>
      </c>
      <c r="C39" s="3" t="s">
        <v>11</v>
      </c>
      <c r="D39">
        <v>12531</v>
      </c>
      <c r="E39">
        <v>12662</v>
      </c>
      <c r="F39" s="5" t="s">
        <v>8</v>
      </c>
      <c r="G39" s="5" t="s">
        <v>9</v>
      </c>
      <c r="H39" s="5" t="s">
        <v>8</v>
      </c>
      <c r="I39" s="3" t="s">
        <v>43</v>
      </c>
    </row>
    <row r="40" spans="1:9" x14ac:dyDescent="0.2">
      <c r="A40" s="3" t="s">
        <v>5</v>
      </c>
      <c r="B40" s="3" t="s">
        <v>6</v>
      </c>
      <c r="C40" s="3" t="s">
        <v>11</v>
      </c>
      <c r="D40">
        <v>15456</v>
      </c>
      <c r="E40">
        <v>15521</v>
      </c>
      <c r="F40" s="5" t="s">
        <v>8</v>
      </c>
      <c r="G40" s="5" t="s">
        <v>9</v>
      </c>
      <c r="H40" s="5" t="s">
        <v>8</v>
      </c>
      <c r="I40" s="3" t="s">
        <v>44</v>
      </c>
    </row>
    <row r="41" spans="1:9" x14ac:dyDescent="0.2">
      <c r="A41" s="3" t="s">
        <v>5</v>
      </c>
      <c r="B41" s="3" t="s">
        <v>6</v>
      </c>
      <c r="C41" s="3" t="s">
        <v>15</v>
      </c>
      <c r="D41">
        <v>15457</v>
      </c>
      <c r="E41">
        <v>15521</v>
      </c>
      <c r="F41" s="5" t="s">
        <v>8</v>
      </c>
      <c r="G41" s="5" t="s">
        <v>9</v>
      </c>
      <c r="H41" s="6">
        <v>0</v>
      </c>
      <c r="I41" s="3" t="s">
        <v>36</v>
      </c>
    </row>
    <row r="42" spans="1:9" x14ac:dyDescent="0.2">
      <c r="A42" s="3" t="s">
        <v>5</v>
      </c>
      <c r="B42" s="3" t="s">
        <v>6</v>
      </c>
      <c r="C42" s="3" t="s">
        <v>15</v>
      </c>
      <c r="D42">
        <v>15603</v>
      </c>
      <c r="E42">
        <v>15734</v>
      </c>
      <c r="F42" s="5" t="s">
        <v>8</v>
      </c>
      <c r="G42" s="5" t="s">
        <v>9</v>
      </c>
      <c r="H42" s="6">
        <v>0</v>
      </c>
      <c r="I42" s="3" t="s">
        <v>36</v>
      </c>
    </row>
    <row r="43" spans="1:9" x14ac:dyDescent="0.2">
      <c r="A43" s="3" t="s">
        <v>5</v>
      </c>
      <c r="B43" s="3" t="s">
        <v>6</v>
      </c>
      <c r="C43" s="3" t="s">
        <v>11</v>
      </c>
      <c r="D43">
        <v>15603</v>
      </c>
      <c r="E43">
        <v>15734</v>
      </c>
      <c r="F43" s="5" t="s">
        <v>8</v>
      </c>
      <c r="G43" s="5" t="s">
        <v>9</v>
      </c>
      <c r="H43" s="5" t="s">
        <v>8</v>
      </c>
      <c r="I43" s="3" t="s">
        <v>45</v>
      </c>
    </row>
    <row r="44" spans="1:9" x14ac:dyDescent="0.2">
      <c r="A44" s="3" t="s">
        <v>5</v>
      </c>
      <c r="B44" s="3" t="s">
        <v>6</v>
      </c>
      <c r="C44" s="3" t="s">
        <v>15</v>
      </c>
      <c r="D44">
        <v>18528</v>
      </c>
      <c r="E44">
        <v>18593</v>
      </c>
      <c r="F44" s="5" t="s">
        <v>8</v>
      </c>
      <c r="G44" s="5" t="s">
        <v>9</v>
      </c>
      <c r="H44" s="6">
        <v>0</v>
      </c>
      <c r="I44" s="3" t="s">
        <v>36</v>
      </c>
    </row>
    <row r="45" spans="1:9" x14ac:dyDescent="0.2">
      <c r="A45" s="3" t="s">
        <v>5</v>
      </c>
      <c r="B45" s="3" t="s">
        <v>6</v>
      </c>
      <c r="C45" s="3" t="s">
        <v>11</v>
      </c>
      <c r="D45">
        <v>18528</v>
      </c>
      <c r="E45">
        <v>18593</v>
      </c>
      <c r="F45" s="5" t="s">
        <v>8</v>
      </c>
      <c r="G45" s="5" t="s">
        <v>9</v>
      </c>
      <c r="H45" s="5" t="s">
        <v>8</v>
      </c>
      <c r="I45" s="3" t="s">
        <v>46</v>
      </c>
    </row>
    <row r="46" spans="1:9" x14ac:dyDescent="0.2">
      <c r="A46" s="3" t="s">
        <v>5</v>
      </c>
      <c r="B46" s="3" t="s">
        <v>6</v>
      </c>
      <c r="C46" s="3" t="s">
        <v>15</v>
      </c>
      <c r="D46">
        <v>18675</v>
      </c>
      <c r="E46">
        <v>18806</v>
      </c>
      <c r="F46" s="5" t="s">
        <v>8</v>
      </c>
      <c r="G46" s="5" t="s">
        <v>9</v>
      </c>
      <c r="H46" s="6">
        <v>0</v>
      </c>
      <c r="I46" s="3" t="s">
        <v>36</v>
      </c>
    </row>
    <row r="47" spans="1:9" x14ac:dyDescent="0.2">
      <c r="A47" s="3" t="s">
        <v>5</v>
      </c>
      <c r="B47" s="3" t="s">
        <v>6</v>
      </c>
      <c r="C47" s="3" t="s">
        <v>11</v>
      </c>
      <c r="D47">
        <v>18675</v>
      </c>
      <c r="E47">
        <v>18806</v>
      </c>
      <c r="F47" s="5" t="s">
        <v>8</v>
      </c>
      <c r="G47" s="5" t="s">
        <v>9</v>
      </c>
      <c r="H47" s="5" t="s">
        <v>8</v>
      </c>
      <c r="I47" s="3" t="s">
        <v>47</v>
      </c>
    </row>
    <row r="48" spans="1:9" x14ac:dyDescent="0.2">
      <c r="A48" s="3" t="s">
        <v>5</v>
      </c>
      <c r="B48" s="3" t="s">
        <v>6</v>
      </c>
      <c r="C48" s="3" t="s">
        <v>15</v>
      </c>
      <c r="D48">
        <v>21600</v>
      </c>
      <c r="E48">
        <v>21665</v>
      </c>
      <c r="F48" s="5" t="s">
        <v>8</v>
      </c>
      <c r="G48" s="5" t="s">
        <v>9</v>
      </c>
      <c r="H48" s="6">
        <v>0</v>
      </c>
      <c r="I48" s="3" t="s">
        <v>36</v>
      </c>
    </row>
    <row r="49" spans="1:9" x14ac:dyDescent="0.2">
      <c r="A49" s="3" t="s">
        <v>5</v>
      </c>
      <c r="B49" s="3" t="s">
        <v>6</v>
      </c>
      <c r="C49" s="3" t="s">
        <v>11</v>
      </c>
      <c r="D49">
        <v>21600</v>
      </c>
      <c r="E49">
        <v>21665</v>
      </c>
      <c r="F49" s="5" t="s">
        <v>8</v>
      </c>
      <c r="G49" s="5" t="s">
        <v>9</v>
      </c>
      <c r="H49" s="5" t="s">
        <v>8</v>
      </c>
      <c r="I49" s="3" t="s">
        <v>48</v>
      </c>
    </row>
    <row r="50" spans="1:9" x14ac:dyDescent="0.2">
      <c r="A50" s="3" t="s">
        <v>5</v>
      </c>
      <c r="B50" s="3" t="s">
        <v>6</v>
      </c>
      <c r="C50" s="3" t="s">
        <v>15</v>
      </c>
      <c r="D50">
        <v>21747</v>
      </c>
      <c r="E50">
        <v>21878</v>
      </c>
      <c r="F50" s="5" t="s">
        <v>8</v>
      </c>
      <c r="G50" s="5" t="s">
        <v>9</v>
      </c>
      <c r="H50" s="6">
        <v>0</v>
      </c>
      <c r="I50" s="3" t="s">
        <v>36</v>
      </c>
    </row>
    <row r="51" spans="1:9" x14ac:dyDescent="0.2">
      <c r="A51" s="3" t="s">
        <v>5</v>
      </c>
      <c r="B51" s="3" t="s">
        <v>6</v>
      </c>
      <c r="C51" s="3" t="s">
        <v>11</v>
      </c>
      <c r="D51">
        <v>21747</v>
      </c>
      <c r="E51">
        <v>21878</v>
      </c>
      <c r="F51" s="5" t="s">
        <v>8</v>
      </c>
      <c r="G51" s="5" t="s">
        <v>9</v>
      </c>
      <c r="H51" s="5" t="s">
        <v>8</v>
      </c>
      <c r="I51" s="3" t="s">
        <v>49</v>
      </c>
    </row>
    <row r="52" spans="1:9" x14ac:dyDescent="0.2">
      <c r="A52" s="3" t="s">
        <v>5</v>
      </c>
      <c r="B52" s="3" t="s">
        <v>6</v>
      </c>
      <c r="C52" s="3" t="s">
        <v>15</v>
      </c>
      <c r="D52">
        <v>24087</v>
      </c>
      <c r="E52">
        <v>24119</v>
      </c>
      <c r="F52" s="5" t="s">
        <v>8</v>
      </c>
      <c r="G52" s="5" t="s">
        <v>9</v>
      </c>
      <c r="H52" s="6">
        <v>0</v>
      </c>
      <c r="I52" s="3" t="s">
        <v>36</v>
      </c>
    </row>
    <row r="53" spans="1:9" x14ac:dyDescent="0.2">
      <c r="A53" s="3" t="s">
        <v>5</v>
      </c>
      <c r="B53" s="3" t="s">
        <v>6</v>
      </c>
      <c r="C53" s="3" t="s">
        <v>11</v>
      </c>
      <c r="D53">
        <v>24087</v>
      </c>
      <c r="E53">
        <v>24119</v>
      </c>
      <c r="F53" s="5" t="s">
        <v>8</v>
      </c>
      <c r="G53" s="5" t="s">
        <v>9</v>
      </c>
      <c r="H53" s="5" t="s">
        <v>8</v>
      </c>
      <c r="I53" s="3" t="s">
        <v>50</v>
      </c>
    </row>
    <row r="54" spans="1:9" x14ac:dyDescent="0.2">
      <c r="A54" s="3" t="s">
        <v>5</v>
      </c>
      <c r="B54" s="3" t="s">
        <v>6</v>
      </c>
      <c r="C54" s="3" t="s">
        <v>15</v>
      </c>
      <c r="D54">
        <v>24204</v>
      </c>
      <c r="E54">
        <v>24308</v>
      </c>
      <c r="F54" s="5" t="s">
        <v>8</v>
      </c>
      <c r="G54" s="5" t="s">
        <v>9</v>
      </c>
      <c r="H54" s="6">
        <v>0</v>
      </c>
      <c r="I54" s="3" t="s">
        <v>36</v>
      </c>
    </row>
    <row r="55" spans="1:9" x14ac:dyDescent="0.2">
      <c r="A55" s="3" t="s">
        <v>5</v>
      </c>
      <c r="B55" s="3" t="s">
        <v>6</v>
      </c>
      <c r="C55" s="3" t="s">
        <v>11</v>
      </c>
      <c r="D55">
        <v>24204</v>
      </c>
      <c r="E55">
        <v>24325</v>
      </c>
      <c r="F55" s="5" t="s">
        <v>8</v>
      </c>
      <c r="G55" s="5" t="s">
        <v>9</v>
      </c>
      <c r="H55" s="5" t="s">
        <v>8</v>
      </c>
      <c r="I55" s="3" t="s">
        <v>51</v>
      </c>
    </row>
    <row r="56" spans="1:9" x14ac:dyDescent="0.2">
      <c r="A56" s="3" t="s">
        <v>5</v>
      </c>
      <c r="B56" s="3" t="s">
        <v>6</v>
      </c>
      <c r="C56" s="3" t="s">
        <v>11</v>
      </c>
      <c r="D56">
        <v>24712</v>
      </c>
      <c r="E56">
        <v>24770</v>
      </c>
      <c r="F56" s="5" t="s">
        <v>8</v>
      </c>
      <c r="G56" s="5" t="s">
        <v>9</v>
      </c>
      <c r="H56" s="5" t="s">
        <v>8</v>
      </c>
      <c r="I56" s="3" t="s">
        <v>52</v>
      </c>
    </row>
    <row r="57" spans="1:9" x14ac:dyDescent="0.2">
      <c r="A57" s="3" t="s">
        <v>5</v>
      </c>
      <c r="B57" s="3" t="s">
        <v>6</v>
      </c>
      <c r="C57" s="3" t="s">
        <v>11</v>
      </c>
      <c r="D57">
        <v>24712</v>
      </c>
      <c r="E57">
        <v>24798</v>
      </c>
      <c r="F57" s="5" t="s">
        <v>8</v>
      </c>
      <c r="G57" s="5" t="s">
        <v>9</v>
      </c>
      <c r="H57" s="5" t="s">
        <v>8</v>
      </c>
      <c r="I57" s="3" t="s">
        <v>53</v>
      </c>
    </row>
    <row r="58" spans="1:9" x14ac:dyDescent="0.2">
      <c r="A58" s="3" t="s">
        <v>5</v>
      </c>
      <c r="B58" s="3" t="s">
        <v>6</v>
      </c>
      <c r="C58" s="3" t="s">
        <v>11</v>
      </c>
      <c r="D58">
        <v>24712</v>
      </c>
      <c r="E58">
        <v>26353</v>
      </c>
      <c r="F58" s="5" t="s">
        <v>8</v>
      </c>
      <c r="G58" s="5" t="s">
        <v>9</v>
      </c>
      <c r="H58" s="5" t="s">
        <v>8</v>
      </c>
      <c r="I58" s="3" t="s">
        <v>54</v>
      </c>
    </row>
    <row r="59" spans="1:9" x14ac:dyDescent="0.2">
      <c r="A59" s="3" t="s">
        <v>5</v>
      </c>
      <c r="B59" s="3" t="s">
        <v>6</v>
      </c>
      <c r="C59" s="3" t="s">
        <v>15</v>
      </c>
      <c r="D59">
        <v>24755</v>
      </c>
      <c r="E59">
        <v>26293</v>
      </c>
      <c r="F59" s="5" t="s">
        <v>8</v>
      </c>
      <c r="G59" s="5" t="s">
        <v>9</v>
      </c>
      <c r="H59" s="6">
        <v>0</v>
      </c>
      <c r="I59" s="3" t="s">
        <v>55</v>
      </c>
    </row>
    <row r="60" spans="1:9" x14ac:dyDescent="0.2">
      <c r="A60" s="3" t="s">
        <v>5</v>
      </c>
      <c r="B60" s="3" t="s">
        <v>6</v>
      </c>
      <c r="C60" s="3" t="s">
        <v>11</v>
      </c>
      <c r="D60">
        <v>26178</v>
      </c>
      <c r="E60">
        <v>26353</v>
      </c>
      <c r="F60" s="5" t="s">
        <v>8</v>
      </c>
      <c r="G60" s="5" t="s">
        <v>9</v>
      </c>
      <c r="H60" s="5" t="s">
        <v>8</v>
      </c>
      <c r="I60" s="3" t="s">
        <v>56</v>
      </c>
    </row>
    <row r="61" spans="1:9" x14ac:dyDescent="0.2">
      <c r="A61" s="3" t="s">
        <v>5</v>
      </c>
      <c r="B61" s="3" t="s">
        <v>6</v>
      </c>
      <c r="C61" s="3" t="s">
        <v>11</v>
      </c>
      <c r="D61">
        <v>38556</v>
      </c>
      <c r="E61">
        <v>38784</v>
      </c>
      <c r="F61" s="5" t="s">
        <v>8</v>
      </c>
      <c r="G61" s="5" t="s">
        <v>9</v>
      </c>
      <c r="H61" s="5" t="s">
        <v>8</v>
      </c>
      <c r="I61" s="3" t="s">
        <v>57</v>
      </c>
    </row>
    <row r="62" spans="1:9" x14ac:dyDescent="0.2">
      <c r="A62" s="3" t="s">
        <v>5</v>
      </c>
      <c r="B62" s="3" t="s">
        <v>6</v>
      </c>
      <c r="C62" s="3" t="s">
        <v>13</v>
      </c>
      <c r="D62">
        <v>38556</v>
      </c>
      <c r="E62">
        <v>86283</v>
      </c>
      <c r="F62" s="5" t="s">
        <v>8</v>
      </c>
      <c r="G62" s="5" t="s">
        <v>9</v>
      </c>
      <c r="H62" s="5" t="s">
        <v>8</v>
      </c>
      <c r="I62" s="3" t="s">
        <v>58</v>
      </c>
    </row>
    <row r="63" spans="1:9" x14ac:dyDescent="0.2">
      <c r="A63" s="3" t="s">
        <v>5</v>
      </c>
      <c r="B63" s="3" t="s">
        <v>6</v>
      </c>
      <c r="C63" s="3" t="s">
        <v>11</v>
      </c>
      <c r="D63">
        <v>43804</v>
      </c>
      <c r="E63">
        <v>43975</v>
      </c>
      <c r="F63" s="5" t="s">
        <v>8</v>
      </c>
      <c r="G63" s="5" t="s">
        <v>9</v>
      </c>
      <c r="H63" s="5" t="s">
        <v>8</v>
      </c>
      <c r="I63" s="3" t="s">
        <v>59</v>
      </c>
    </row>
    <row r="64" spans="1:9" x14ac:dyDescent="0.2">
      <c r="A64" s="3" t="s">
        <v>5</v>
      </c>
      <c r="B64" s="3" t="s">
        <v>6</v>
      </c>
      <c r="C64" s="3" t="s">
        <v>11</v>
      </c>
      <c r="D64">
        <v>68564</v>
      </c>
      <c r="E64">
        <v>68907</v>
      </c>
      <c r="F64" s="5" t="s">
        <v>8</v>
      </c>
      <c r="G64" s="5" t="s">
        <v>9</v>
      </c>
      <c r="H64" s="5" t="s">
        <v>8</v>
      </c>
      <c r="I64" s="3" t="s">
        <v>60</v>
      </c>
    </row>
    <row r="65" spans="1:9" x14ac:dyDescent="0.2">
      <c r="A65" s="3" t="s">
        <v>5</v>
      </c>
      <c r="B65" s="3" t="s">
        <v>6</v>
      </c>
      <c r="C65" s="3" t="s">
        <v>15</v>
      </c>
      <c r="D65">
        <v>68569</v>
      </c>
      <c r="E65">
        <v>68907</v>
      </c>
      <c r="F65" s="5" t="s">
        <v>8</v>
      </c>
      <c r="G65" s="5" t="s">
        <v>9</v>
      </c>
      <c r="H65" s="6">
        <v>0</v>
      </c>
      <c r="I65" s="3" t="s">
        <v>61</v>
      </c>
    </row>
    <row r="66" spans="1:9" x14ac:dyDescent="0.2">
      <c r="A66" s="3" t="s">
        <v>5</v>
      </c>
      <c r="B66" s="3" t="s">
        <v>6</v>
      </c>
      <c r="C66" s="3" t="s">
        <v>15</v>
      </c>
      <c r="D66">
        <v>68996</v>
      </c>
      <c r="E66">
        <v>71491</v>
      </c>
      <c r="F66" s="5" t="s">
        <v>8</v>
      </c>
      <c r="G66" s="5" t="s">
        <v>9</v>
      </c>
      <c r="H66" s="6">
        <v>0</v>
      </c>
      <c r="I66" s="3" t="s">
        <v>61</v>
      </c>
    </row>
    <row r="67" spans="1:9" x14ac:dyDescent="0.2">
      <c r="A67" s="3" t="s">
        <v>5</v>
      </c>
      <c r="B67" s="3" t="s">
        <v>6</v>
      </c>
      <c r="C67" s="3" t="s">
        <v>11</v>
      </c>
      <c r="D67">
        <v>68996</v>
      </c>
      <c r="E67">
        <v>71571</v>
      </c>
      <c r="F67" s="5" t="s">
        <v>8</v>
      </c>
      <c r="G67" s="5" t="s">
        <v>9</v>
      </c>
      <c r="H67" s="5" t="s">
        <v>8</v>
      </c>
      <c r="I67" s="3" t="s">
        <v>62</v>
      </c>
    </row>
    <row r="68" spans="1:9" x14ac:dyDescent="0.2">
      <c r="A68" s="3" t="s">
        <v>5</v>
      </c>
      <c r="B68" s="3" t="s">
        <v>6</v>
      </c>
      <c r="C68" s="3" t="s">
        <v>11</v>
      </c>
      <c r="D68">
        <v>71666</v>
      </c>
      <c r="E68">
        <v>72035</v>
      </c>
      <c r="F68" s="5" t="s">
        <v>8</v>
      </c>
      <c r="G68" s="5" t="s">
        <v>9</v>
      </c>
      <c r="H68" s="5" t="s">
        <v>8</v>
      </c>
      <c r="I68" s="3" t="s">
        <v>63</v>
      </c>
    </row>
    <row r="69" spans="1:9" x14ac:dyDescent="0.2">
      <c r="A69" s="3" t="s">
        <v>5</v>
      </c>
      <c r="B69" s="3" t="s">
        <v>6</v>
      </c>
      <c r="C69" s="3" t="s">
        <v>15</v>
      </c>
      <c r="D69">
        <v>71679</v>
      </c>
      <c r="E69">
        <v>72035</v>
      </c>
      <c r="F69" s="5" t="s">
        <v>8</v>
      </c>
      <c r="G69" s="5" t="s">
        <v>9</v>
      </c>
      <c r="H69" s="6">
        <v>0</v>
      </c>
      <c r="I69" s="3" t="s">
        <v>64</v>
      </c>
    </row>
    <row r="70" spans="1:9" x14ac:dyDescent="0.2">
      <c r="A70" s="3" t="s">
        <v>5</v>
      </c>
      <c r="B70" s="3" t="s">
        <v>6</v>
      </c>
      <c r="C70" s="3" t="s">
        <v>15</v>
      </c>
      <c r="D70">
        <v>72114</v>
      </c>
      <c r="E70">
        <v>74573</v>
      </c>
      <c r="F70" s="5" t="s">
        <v>8</v>
      </c>
      <c r="G70" s="5" t="s">
        <v>9</v>
      </c>
      <c r="H70" s="6">
        <v>0</v>
      </c>
      <c r="I70" s="3" t="s">
        <v>64</v>
      </c>
    </row>
    <row r="71" spans="1:9" x14ac:dyDescent="0.2">
      <c r="A71" s="3" t="s">
        <v>5</v>
      </c>
      <c r="B71" s="3" t="s">
        <v>6</v>
      </c>
      <c r="C71" s="3" t="s">
        <v>11</v>
      </c>
      <c r="D71">
        <v>72114</v>
      </c>
      <c r="E71">
        <v>75056</v>
      </c>
      <c r="F71" s="5" t="s">
        <v>8</v>
      </c>
      <c r="G71" s="5" t="s">
        <v>9</v>
      </c>
      <c r="H71" s="5" t="s">
        <v>8</v>
      </c>
      <c r="I71" s="3" t="s">
        <v>65</v>
      </c>
    </row>
    <row r="72" spans="1:9" x14ac:dyDescent="0.2">
      <c r="A72" s="3" t="s">
        <v>5</v>
      </c>
      <c r="B72" s="3" t="s">
        <v>6</v>
      </c>
      <c r="C72" s="3" t="s">
        <v>11</v>
      </c>
      <c r="D72">
        <v>74690</v>
      </c>
      <c r="E72">
        <v>75056</v>
      </c>
      <c r="F72" s="5" t="s">
        <v>8</v>
      </c>
      <c r="G72" s="5" t="s">
        <v>9</v>
      </c>
      <c r="H72" s="5" t="s">
        <v>8</v>
      </c>
      <c r="I72" s="3" t="s">
        <v>66</v>
      </c>
    </row>
    <row r="73" spans="1:9" x14ac:dyDescent="0.2">
      <c r="A73" s="3" t="s">
        <v>5</v>
      </c>
      <c r="B73" s="3" t="s">
        <v>6</v>
      </c>
      <c r="C73" s="3" t="s">
        <v>15</v>
      </c>
      <c r="D73">
        <v>74697</v>
      </c>
      <c r="E73">
        <v>75056</v>
      </c>
      <c r="F73" s="5" t="s">
        <v>8</v>
      </c>
      <c r="G73" s="5" t="s">
        <v>9</v>
      </c>
      <c r="H73" s="6">
        <v>0</v>
      </c>
      <c r="I73" s="3" t="s">
        <v>67</v>
      </c>
    </row>
    <row r="74" spans="1:9" x14ac:dyDescent="0.2">
      <c r="A74" s="3" t="s">
        <v>5</v>
      </c>
      <c r="B74" s="3" t="s">
        <v>6</v>
      </c>
      <c r="C74" s="3" t="s">
        <v>15</v>
      </c>
      <c r="D74">
        <v>75131</v>
      </c>
      <c r="E74">
        <v>77749</v>
      </c>
      <c r="F74" s="5" t="s">
        <v>8</v>
      </c>
      <c r="G74" s="5" t="s">
        <v>9</v>
      </c>
      <c r="H74" s="6">
        <v>0</v>
      </c>
      <c r="I74" s="3" t="s">
        <v>67</v>
      </c>
    </row>
    <row r="75" spans="1:9" x14ac:dyDescent="0.2">
      <c r="A75" s="3" t="s">
        <v>5</v>
      </c>
      <c r="B75" s="3" t="s">
        <v>6</v>
      </c>
      <c r="C75" s="3" t="s">
        <v>11</v>
      </c>
      <c r="D75">
        <v>75131</v>
      </c>
      <c r="E75">
        <v>78114</v>
      </c>
      <c r="F75" s="5" t="s">
        <v>8</v>
      </c>
      <c r="G75" s="5" t="s">
        <v>9</v>
      </c>
      <c r="H75" s="5" t="s">
        <v>8</v>
      </c>
      <c r="I75" s="3" t="s">
        <v>68</v>
      </c>
    </row>
    <row r="76" spans="1:9" x14ac:dyDescent="0.2">
      <c r="A76" s="3" t="s">
        <v>5</v>
      </c>
      <c r="B76" s="3" t="s">
        <v>6</v>
      </c>
      <c r="C76" s="3" t="s">
        <v>7</v>
      </c>
      <c r="D76">
        <v>26622</v>
      </c>
      <c r="E76">
        <v>29147</v>
      </c>
      <c r="F76" s="5" t="s">
        <v>8</v>
      </c>
      <c r="G76" s="5" t="s">
        <v>69</v>
      </c>
      <c r="H76" s="5" t="s">
        <v>8</v>
      </c>
      <c r="I76" s="3" t="s">
        <v>70</v>
      </c>
    </row>
    <row r="77" spans="1:9" x14ac:dyDescent="0.2">
      <c r="A77" s="3" t="s">
        <v>5</v>
      </c>
      <c r="B77" s="3" t="s">
        <v>6</v>
      </c>
      <c r="C77" s="3" t="s">
        <v>11</v>
      </c>
      <c r="D77">
        <v>26643</v>
      </c>
      <c r="E77">
        <v>29143</v>
      </c>
      <c r="F77" s="5" t="s">
        <v>8</v>
      </c>
      <c r="G77" s="5" t="s">
        <v>69</v>
      </c>
      <c r="H77" s="5" t="s">
        <v>8</v>
      </c>
      <c r="I77" s="3" t="s">
        <v>71</v>
      </c>
    </row>
    <row r="78" spans="1:9" x14ac:dyDescent="0.2">
      <c r="A78" s="3" t="s">
        <v>5</v>
      </c>
      <c r="B78" s="3" t="s">
        <v>6</v>
      </c>
      <c r="C78" s="3" t="s">
        <v>13</v>
      </c>
      <c r="D78">
        <v>26643</v>
      </c>
      <c r="E78">
        <v>29143</v>
      </c>
      <c r="F78" s="5" t="s">
        <v>8</v>
      </c>
      <c r="G78" s="5" t="s">
        <v>69</v>
      </c>
      <c r="H78" s="5" t="s">
        <v>8</v>
      </c>
      <c r="I78" s="3" t="s">
        <v>72</v>
      </c>
    </row>
    <row r="79" spans="1:9" x14ac:dyDescent="0.2">
      <c r="A79" s="3" t="s">
        <v>5</v>
      </c>
      <c r="B79" s="3" t="s">
        <v>6</v>
      </c>
      <c r="C79" s="3" t="s">
        <v>15</v>
      </c>
      <c r="D79">
        <v>26901</v>
      </c>
      <c r="E79">
        <v>28883</v>
      </c>
      <c r="F79" s="5" t="s">
        <v>8</v>
      </c>
      <c r="G79" s="5" t="s">
        <v>69</v>
      </c>
      <c r="H79" s="6">
        <v>0</v>
      </c>
      <c r="I79" s="3" t="s">
        <v>73</v>
      </c>
    </row>
    <row r="80" spans="1:9" x14ac:dyDescent="0.2">
      <c r="A80" s="3" t="s">
        <v>5</v>
      </c>
      <c r="B80" s="3" t="s">
        <v>6</v>
      </c>
      <c r="C80" s="3" t="s">
        <v>13</v>
      </c>
      <c r="D80">
        <v>30108</v>
      </c>
      <c r="E80">
        <v>31865</v>
      </c>
      <c r="F80" s="5" t="s">
        <v>8</v>
      </c>
      <c r="G80" s="5" t="s">
        <v>9</v>
      </c>
      <c r="H80" s="5" t="s">
        <v>8</v>
      </c>
      <c r="I80" s="3" t="s">
        <v>74</v>
      </c>
    </row>
    <row r="81" spans="1:9" x14ac:dyDescent="0.2">
      <c r="A81" s="3" t="s">
        <v>5</v>
      </c>
      <c r="B81" s="3" t="s">
        <v>6</v>
      </c>
      <c r="C81" s="3" t="s">
        <v>75</v>
      </c>
      <c r="D81">
        <v>30085</v>
      </c>
      <c r="E81">
        <v>30149</v>
      </c>
      <c r="F81" s="5" t="s">
        <v>8</v>
      </c>
      <c r="G81" s="5" t="s">
        <v>9</v>
      </c>
      <c r="H81" s="5" t="s">
        <v>8</v>
      </c>
      <c r="I81" s="3" t="s">
        <v>76</v>
      </c>
    </row>
    <row r="82" spans="1:9" x14ac:dyDescent="0.2">
      <c r="A82" s="3" t="s">
        <v>5</v>
      </c>
      <c r="B82" s="3" t="s">
        <v>6</v>
      </c>
      <c r="C82" s="3" t="s">
        <v>11</v>
      </c>
      <c r="D82">
        <v>30108</v>
      </c>
      <c r="E82">
        <v>30221</v>
      </c>
      <c r="F82" s="5" t="s">
        <v>8</v>
      </c>
      <c r="G82" s="5" t="s">
        <v>9</v>
      </c>
      <c r="H82" s="5" t="s">
        <v>8</v>
      </c>
      <c r="I82" s="3" t="s">
        <v>77</v>
      </c>
    </row>
    <row r="83" spans="1:9" x14ac:dyDescent="0.2">
      <c r="A83" s="3" t="s">
        <v>5</v>
      </c>
      <c r="B83" s="3" t="s">
        <v>6</v>
      </c>
      <c r="C83" s="3" t="s">
        <v>11</v>
      </c>
      <c r="D83">
        <v>30661</v>
      </c>
      <c r="E83">
        <v>31865</v>
      </c>
      <c r="F83" s="5" t="s">
        <v>8</v>
      </c>
      <c r="G83" s="5" t="s">
        <v>9</v>
      </c>
      <c r="H83" s="5" t="s">
        <v>8</v>
      </c>
      <c r="I83" s="3" t="s">
        <v>78</v>
      </c>
    </row>
    <row r="84" spans="1:9" x14ac:dyDescent="0.2">
      <c r="A84" s="3" t="s">
        <v>5</v>
      </c>
      <c r="B84" s="3" t="s">
        <v>6</v>
      </c>
      <c r="C84" s="3" t="s">
        <v>15</v>
      </c>
      <c r="D84">
        <v>30702</v>
      </c>
      <c r="E84">
        <v>31277</v>
      </c>
      <c r="F84" s="5" t="s">
        <v>8</v>
      </c>
      <c r="G84" s="5" t="s">
        <v>9</v>
      </c>
      <c r="H84" s="6">
        <v>0</v>
      </c>
      <c r="I84" s="3" t="s">
        <v>79</v>
      </c>
    </row>
    <row r="85" spans="1:9" x14ac:dyDescent="0.2">
      <c r="A85" s="3" t="s">
        <v>5</v>
      </c>
      <c r="B85" s="3" t="s">
        <v>6</v>
      </c>
      <c r="C85" s="3" t="s">
        <v>75</v>
      </c>
      <c r="D85">
        <v>31462</v>
      </c>
      <c r="E85">
        <v>31526</v>
      </c>
      <c r="F85" s="5" t="s">
        <v>8</v>
      </c>
      <c r="G85" s="5" t="s">
        <v>9</v>
      </c>
      <c r="H85" s="5" t="s">
        <v>8</v>
      </c>
      <c r="I85" s="3" t="s">
        <v>80</v>
      </c>
    </row>
    <row r="86" spans="1:9" x14ac:dyDescent="0.2">
      <c r="A86" s="3" t="s">
        <v>5</v>
      </c>
      <c r="B86" s="3" t="s">
        <v>6</v>
      </c>
      <c r="C86" s="3" t="s">
        <v>75</v>
      </c>
      <c r="D86">
        <v>31580</v>
      </c>
      <c r="E86">
        <v>31642</v>
      </c>
      <c r="F86" s="5" t="s">
        <v>8</v>
      </c>
      <c r="G86" s="5" t="s">
        <v>9</v>
      </c>
      <c r="H86" s="5" t="s">
        <v>8</v>
      </c>
      <c r="I86" s="3" t="s">
        <v>81</v>
      </c>
    </row>
    <row r="87" spans="1:9" x14ac:dyDescent="0.2">
      <c r="A87" s="3" t="s">
        <v>5</v>
      </c>
      <c r="B87" s="3" t="s">
        <v>6</v>
      </c>
      <c r="C87" s="3" t="s">
        <v>7</v>
      </c>
      <c r="D87">
        <v>32288</v>
      </c>
      <c r="E87">
        <v>33456</v>
      </c>
      <c r="F87" s="5" t="s">
        <v>8</v>
      </c>
      <c r="G87" s="5" t="s">
        <v>69</v>
      </c>
      <c r="H87" s="5" t="s">
        <v>8</v>
      </c>
      <c r="I87" s="3" t="s">
        <v>82</v>
      </c>
    </row>
    <row r="88" spans="1:9" x14ac:dyDescent="0.2">
      <c r="A88" s="3" t="s">
        <v>5</v>
      </c>
      <c r="B88" s="3" t="s">
        <v>6</v>
      </c>
      <c r="C88" s="3" t="s">
        <v>13</v>
      </c>
      <c r="D88">
        <v>32288</v>
      </c>
      <c r="E88">
        <v>33456</v>
      </c>
      <c r="F88" s="5" t="s">
        <v>8</v>
      </c>
      <c r="G88" s="5" t="s">
        <v>69</v>
      </c>
      <c r="H88" s="5" t="s">
        <v>8</v>
      </c>
      <c r="I88" s="3" t="s">
        <v>83</v>
      </c>
    </row>
    <row r="89" spans="1:9" x14ac:dyDescent="0.2">
      <c r="A89" s="3" t="s">
        <v>5</v>
      </c>
      <c r="B89" s="3" t="s">
        <v>6</v>
      </c>
      <c r="C89" s="3" t="s">
        <v>11</v>
      </c>
      <c r="D89">
        <v>32288</v>
      </c>
      <c r="E89">
        <v>33456</v>
      </c>
      <c r="F89" s="5" t="s">
        <v>8</v>
      </c>
      <c r="G89" s="5" t="s">
        <v>69</v>
      </c>
      <c r="H89" s="5" t="s">
        <v>8</v>
      </c>
      <c r="I89" s="3" t="s">
        <v>84</v>
      </c>
    </row>
    <row r="90" spans="1:9" x14ac:dyDescent="0.2">
      <c r="A90" s="3" t="s">
        <v>5</v>
      </c>
      <c r="B90" s="3" t="s">
        <v>6</v>
      </c>
      <c r="C90" s="3" t="s">
        <v>15</v>
      </c>
      <c r="D90">
        <v>32305</v>
      </c>
      <c r="E90">
        <v>33261</v>
      </c>
      <c r="F90" s="5" t="s">
        <v>8</v>
      </c>
      <c r="G90" s="5" t="s">
        <v>69</v>
      </c>
      <c r="H90" s="6">
        <v>0</v>
      </c>
      <c r="I90" s="3" t="s">
        <v>88</v>
      </c>
    </row>
    <row r="91" spans="1:9" x14ac:dyDescent="0.2">
      <c r="A91" s="3" t="s">
        <v>5</v>
      </c>
      <c r="B91" s="3" t="s">
        <v>6</v>
      </c>
      <c r="C91" s="3" t="s">
        <v>7</v>
      </c>
      <c r="D91">
        <v>32288</v>
      </c>
      <c r="E91">
        <v>34865</v>
      </c>
      <c r="F91" s="5" t="s">
        <v>8</v>
      </c>
      <c r="G91" s="5" t="s">
        <v>69</v>
      </c>
      <c r="H91" s="5" t="s">
        <v>8</v>
      </c>
      <c r="I91" s="3" t="s">
        <v>85</v>
      </c>
    </row>
    <row r="92" spans="1:9" x14ac:dyDescent="0.2">
      <c r="A92" s="3" t="s">
        <v>5</v>
      </c>
      <c r="B92" s="3" t="s">
        <v>6</v>
      </c>
      <c r="C92" s="3" t="s">
        <v>13</v>
      </c>
      <c r="D92">
        <v>32288</v>
      </c>
      <c r="E92">
        <v>34865</v>
      </c>
      <c r="F92" s="5" t="s">
        <v>8</v>
      </c>
      <c r="G92" s="5" t="s">
        <v>69</v>
      </c>
      <c r="H92" s="5" t="s">
        <v>8</v>
      </c>
      <c r="I92" s="3" t="s">
        <v>86</v>
      </c>
    </row>
    <row r="93" spans="1:9" x14ac:dyDescent="0.2">
      <c r="A93" s="3" t="s">
        <v>5</v>
      </c>
      <c r="B93" s="3" t="s">
        <v>6</v>
      </c>
      <c r="C93" s="3" t="s">
        <v>11</v>
      </c>
      <c r="D93">
        <v>32288</v>
      </c>
      <c r="E93">
        <v>34865</v>
      </c>
      <c r="F93" s="5" t="s">
        <v>8</v>
      </c>
      <c r="G93" s="5" t="s">
        <v>69</v>
      </c>
      <c r="H93" s="5" t="s">
        <v>8</v>
      </c>
      <c r="I93" s="3" t="s">
        <v>87</v>
      </c>
    </row>
    <row r="94" spans="1:9" x14ac:dyDescent="0.2">
      <c r="A94" s="3" t="s">
        <v>5</v>
      </c>
      <c r="B94" s="3" t="s">
        <v>6</v>
      </c>
      <c r="C94" s="3" t="s">
        <v>15</v>
      </c>
      <c r="D94">
        <v>33274</v>
      </c>
      <c r="E94">
        <v>34851</v>
      </c>
      <c r="F94" s="5" t="s">
        <v>8</v>
      </c>
      <c r="G94" s="5" t="s">
        <v>69</v>
      </c>
      <c r="H94" s="6">
        <v>0</v>
      </c>
      <c r="I94" s="3" t="s">
        <v>89</v>
      </c>
    </row>
    <row r="95" spans="1:9" x14ac:dyDescent="0.2">
      <c r="A95" s="3" t="s">
        <v>5</v>
      </c>
      <c r="B95" s="3" t="s">
        <v>6</v>
      </c>
      <c r="C95" s="3" t="s">
        <v>7</v>
      </c>
      <c r="D95">
        <v>34907</v>
      </c>
      <c r="E95">
        <v>37049</v>
      </c>
      <c r="F95" s="5" t="s">
        <v>8</v>
      </c>
      <c r="G95" s="5" t="s">
        <v>9</v>
      </c>
      <c r="H95" s="5" t="s">
        <v>8</v>
      </c>
      <c r="I95" s="3" t="s">
        <v>90</v>
      </c>
    </row>
    <row r="96" spans="1:9" x14ac:dyDescent="0.2">
      <c r="A96" s="3" t="s">
        <v>5</v>
      </c>
      <c r="B96" s="3" t="s">
        <v>6</v>
      </c>
      <c r="C96" s="3" t="s">
        <v>13</v>
      </c>
      <c r="D96">
        <v>34907</v>
      </c>
      <c r="E96">
        <v>37049</v>
      </c>
      <c r="F96" s="5" t="s">
        <v>8</v>
      </c>
      <c r="G96" s="5" t="s">
        <v>9</v>
      </c>
      <c r="H96" s="5" t="s">
        <v>8</v>
      </c>
      <c r="I96" s="3" t="s">
        <v>91</v>
      </c>
    </row>
    <row r="97" spans="1:9" x14ac:dyDescent="0.2">
      <c r="A97" s="3" t="s">
        <v>5</v>
      </c>
      <c r="B97" s="3" t="s">
        <v>6</v>
      </c>
      <c r="C97" s="3" t="s">
        <v>11</v>
      </c>
      <c r="D97">
        <v>34907</v>
      </c>
      <c r="E97">
        <v>37049</v>
      </c>
      <c r="F97" s="5" t="s">
        <v>8</v>
      </c>
      <c r="G97" s="5" t="s">
        <v>9</v>
      </c>
      <c r="H97" s="5" t="s">
        <v>8</v>
      </c>
      <c r="I97" s="3" t="s">
        <v>92</v>
      </c>
    </row>
    <row r="98" spans="1:9" x14ac:dyDescent="0.2">
      <c r="A98" s="3" t="s">
        <v>5</v>
      </c>
      <c r="B98" s="3" t="s">
        <v>6</v>
      </c>
      <c r="C98" s="3" t="s">
        <v>15</v>
      </c>
      <c r="D98">
        <v>35000</v>
      </c>
      <c r="E98">
        <v>35337</v>
      </c>
      <c r="F98" s="5" t="s">
        <v>8</v>
      </c>
      <c r="G98" s="5" t="s">
        <v>9</v>
      </c>
      <c r="H98" s="6">
        <v>0</v>
      </c>
      <c r="I98" s="3" t="s">
        <v>93</v>
      </c>
    </row>
    <row r="99" spans="1:9" x14ac:dyDescent="0.2">
      <c r="A99" s="3" t="s">
        <v>5</v>
      </c>
      <c r="B99" s="3" t="s">
        <v>6</v>
      </c>
      <c r="C99" s="3" t="s">
        <v>13</v>
      </c>
      <c r="D99">
        <v>35186</v>
      </c>
      <c r="E99">
        <v>37049</v>
      </c>
      <c r="F99" s="5" t="s">
        <v>8</v>
      </c>
      <c r="G99" s="5" t="s">
        <v>9</v>
      </c>
      <c r="H99" s="5" t="s">
        <v>8</v>
      </c>
      <c r="I99" s="3" t="s">
        <v>94</v>
      </c>
    </row>
    <row r="100" spans="1:9" x14ac:dyDescent="0.2">
      <c r="A100" s="3" t="s">
        <v>5</v>
      </c>
      <c r="B100" s="3" t="s">
        <v>6</v>
      </c>
      <c r="C100" s="3" t="s">
        <v>11</v>
      </c>
      <c r="D100">
        <v>35186</v>
      </c>
      <c r="E100">
        <v>37049</v>
      </c>
      <c r="F100" s="5" t="s">
        <v>8</v>
      </c>
      <c r="G100" s="5" t="s">
        <v>9</v>
      </c>
      <c r="H100" s="5" t="s">
        <v>8</v>
      </c>
      <c r="I100" s="3" t="s">
        <v>95</v>
      </c>
    </row>
    <row r="101" spans="1:9" x14ac:dyDescent="0.2">
      <c r="A101" s="3" t="s">
        <v>5</v>
      </c>
      <c r="B101" s="3" t="s">
        <v>6</v>
      </c>
      <c r="C101" s="3" t="s">
        <v>15</v>
      </c>
      <c r="D101">
        <v>35217</v>
      </c>
      <c r="E101">
        <v>36227</v>
      </c>
      <c r="F101" s="5" t="s">
        <v>8</v>
      </c>
      <c r="G101" s="5" t="s">
        <v>9</v>
      </c>
      <c r="H101" s="6">
        <v>0</v>
      </c>
      <c r="I101" s="3" t="s">
        <v>96</v>
      </c>
    </row>
    <row r="102" spans="1:9" x14ac:dyDescent="0.2">
      <c r="A102" s="3" t="s">
        <v>5</v>
      </c>
      <c r="B102" s="3" t="s">
        <v>6</v>
      </c>
      <c r="C102" s="3" t="s">
        <v>7</v>
      </c>
      <c r="D102">
        <v>35828</v>
      </c>
      <c r="E102">
        <v>38413</v>
      </c>
      <c r="F102" s="5" t="s">
        <v>8</v>
      </c>
      <c r="G102" s="5" t="s">
        <v>9</v>
      </c>
      <c r="H102" s="5" t="s">
        <v>8</v>
      </c>
      <c r="I102" s="3" t="s">
        <v>97</v>
      </c>
    </row>
    <row r="103" spans="1:9" x14ac:dyDescent="0.2">
      <c r="A103" s="3" t="s">
        <v>5</v>
      </c>
      <c r="B103" s="3" t="s">
        <v>6</v>
      </c>
      <c r="C103" s="3" t="s">
        <v>13</v>
      </c>
      <c r="D103">
        <v>35828</v>
      </c>
      <c r="E103">
        <v>38413</v>
      </c>
      <c r="F103" s="5" t="s">
        <v>8</v>
      </c>
      <c r="G103" s="5" t="s">
        <v>9</v>
      </c>
      <c r="H103" s="5" t="s">
        <v>8</v>
      </c>
      <c r="I103" s="3" t="s">
        <v>98</v>
      </c>
    </row>
    <row r="104" spans="1:9" x14ac:dyDescent="0.2">
      <c r="A104" s="3" t="s">
        <v>5</v>
      </c>
      <c r="B104" s="3" t="s">
        <v>6</v>
      </c>
      <c r="C104" s="3" t="s">
        <v>11</v>
      </c>
      <c r="D104">
        <v>35828</v>
      </c>
      <c r="E104">
        <v>38413</v>
      </c>
      <c r="F104" s="5" t="s">
        <v>8</v>
      </c>
      <c r="G104" s="5" t="s">
        <v>9</v>
      </c>
      <c r="H104" s="5" t="s">
        <v>8</v>
      </c>
      <c r="I104" s="3" t="s">
        <v>99</v>
      </c>
    </row>
    <row r="105" spans="1:9" x14ac:dyDescent="0.2">
      <c r="A105" s="3" t="s">
        <v>5</v>
      </c>
      <c r="B105" s="3" t="s">
        <v>6</v>
      </c>
      <c r="C105" s="3" t="s">
        <v>15</v>
      </c>
      <c r="D105">
        <v>36134</v>
      </c>
      <c r="E105">
        <v>37909</v>
      </c>
      <c r="F105" s="5" t="s">
        <v>8</v>
      </c>
      <c r="G105" s="5" t="s">
        <v>9</v>
      </c>
      <c r="H105" s="6">
        <v>0</v>
      </c>
      <c r="I105" s="3" t="s">
        <v>100</v>
      </c>
    </row>
    <row r="106" spans="1:9" x14ac:dyDescent="0.2">
      <c r="A106" s="3" t="s">
        <v>5</v>
      </c>
      <c r="B106" s="3" t="s">
        <v>6</v>
      </c>
      <c r="C106" s="3" t="s">
        <v>7</v>
      </c>
      <c r="D106">
        <v>37698</v>
      </c>
      <c r="E106">
        <v>38413</v>
      </c>
      <c r="F106" s="5" t="s">
        <v>8</v>
      </c>
      <c r="G106" s="5" t="s">
        <v>9</v>
      </c>
      <c r="H106" s="5" t="s">
        <v>8</v>
      </c>
      <c r="I106" s="3" t="s">
        <v>101</v>
      </c>
    </row>
    <row r="107" spans="1:9" x14ac:dyDescent="0.2">
      <c r="A107" s="3" t="s">
        <v>5</v>
      </c>
      <c r="B107" s="3" t="s">
        <v>6</v>
      </c>
      <c r="C107" s="3" t="s">
        <v>13</v>
      </c>
      <c r="D107">
        <v>37698</v>
      </c>
      <c r="E107">
        <v>38413</v>
      </c>
      <c r="F107" s="5" t="s">
        <v>8</v>
      </c>
      <c r="G107" s="5" t="s">
        <v>9</v>
      </c>
      <c r="H107" s="5" t="s">
        <v>8</v>
      </c>
      <c r="I107" s="3" t="s">
        <v>102</v>
      </c>
    </row>
    <row r="108" spans="1:9" x14ac:dyDescent="0.2">
      <c r="A108" s="3" t="s">
        <v>5</v>
      </c>
      <c r="B108" s="3" t="s">
        <v>6</v>
      </c>
      <c r="C108" s="3" t="s">
        <v>11</v>
      </c>
      <c r="D108">
        <v>37698</v>
      </c>
      <c r="E108">
        <v>38413</v>
      </c>
      <c r="F108" s="5" t="s">
        <v>8</v>
      </c>
      <c r="G108" s="5" t="s">
        <v>9</v>
      </c>
      <c r="H108" s="5" t="s">
        <v>8</v>
      </c>
      <c r="I108" s="3" t="s">
        <v>103</v>
      </c>
    </row>
    <row r="109" spans="1:9" x14ac:dyDescent="0.2">
      <c r="A109" s="3" t="s">
        <v>5</v>
      </c>
      <c r="B109" s="3" t="s">
        <v>6</v>
      </c>
      <c r="C109" s="3" t="s">
        <v>15</v>
      </c>
      <c r="D109">
        <v>37833</v>
      </c>
      <c r="E109">
        <v>38363</v>
      </c>
      <c r="F109" s="5" t="s">
        <v>8</v>
      </c>
      <c r="G109" s="5" t="s">
        <v>9</v>
      </c>
      <c r="H109" s="6">
        <v>0</v>
      </c>
      <c r="I109" s="3" t="s">
        <v>104</v>
      </c>
    </row>
    <row r="110" spans="1:9" x14ac:dyDescent="0.2">
      <c r="A110" s="3" t="s">
        <v>5</v>
      </c>
      <c r="B110" s="3" t="s">
        <v>6</v>
      </c>
      <c r="C110" s="3" t="s">
        <v>7</v>
      </c>
      <c r="D110">
        <v>38374</v>
      </c>
      <c r="E110">
        <v>48489</v>
      </c>
      <c r="F110" s="5" t="s">
        <v>8</v>
      </c>
      <c r="G110" s="5" t="s">
        <v>69</v>
      </c>
      <c r="H110" s="5" t="s">
        <v>8</v>
      </c>
      <c r="I110" s="3" t="s">
        <v>105</v>
      </c>
    </row>
    <row r="111" spans="1:9" x14ac:dyDescent="0.2">
      <c r="A111" s="3" t="s">
        <v>5</v>
      </c>
      <c r="B111" s="3" t="s">
        <v>6</v>
      </c>
      <c r="C111" s="3" t="s">
        <v>13</v>
      </c>
      <c r="D111">
        <v>38374</v>
      </c>
      <c r="E111">
        <v>48489</v>
      </c>
      <c r="F111" s="5" t="s">
        <v>8</v>
      </c>
      <c r="G111" s="5" t="s">
        <v>69</v>
      </c>
      <c r="H111" s="5" t="s">
        <v>8</v>
      </c>
      <c r="I111" s="3" t="s">
        <v>106</v>
      </c>
    </row>
    <row r="112" spans="1:9" x14ac:dyDescent="0.2">
      <c r="A112" s="3" t="s">
        <v>5</v>
      </c>
      <c r="B112" s="3" t="s">
        <v>6</v>
      </c>
      <c r="C112" s="3" t="s">
        <v>11</v>
      </c>
      <c r="D112">
        <v>38374</v>
      </c>
      <c r="E112">
        <v>48489</v>
      </c>
      <c r="F112" s="5" t="s">
        <v>8</v>
      </c>
      <c r="G112" s="5" t="s">
        <v>69</v>
      </c>
      <c r="H112" s="5" t="s">
        <v>8</v>
      </c>
      <c r="I112" s="3" t="s">
        <v>107</v>
      </c>
    </row>
    <row r="113" spans="1:9" x14ac:dyDescent="0.2">
      <c r="A113" s="3" t="s">
        <v>5</v>
      </c>
      <c r="B113" s="3" t="s">
        <v>6</v>
      </c>
      <c r="C113" s="3" t="s">
        <v>15</v>
      </c>
      <c r="D113">
        <v>38404</v>
      </c>
      <c r="E113">
        <v>47853</v>
      </c>
      <c r="F113" s="5" t="s">
        <v>8</v>
      </c>
      <c r="G113" s="5" t="s">
        <v>69</v>
      </c>
      <c r="H113" s="6">
        <v>0</v>
      </c>
      <c r="I113" s="3" t="s">
        <v>111</v>
      </c>
    </row>
    <row r="114" spans="1:9" x14ac:dyDescent="0.2">
      <c r="A114" s="3" t="s">
        <v>5</v>
      </c>
      <c r="B114" s="3" t="s">
        <v>6</v>
      </c>
      <c r="C114" s="3" t="s">
        <v>7</v>
      </c>
      <c r="D114">
        <v>38374</v>
      </c>
      <c r="E114">
        <v>51620</v>
      </c>
      <c r="F114" s="5" t="s">
        <v>8</v>
      </c>
      <c r="G114" s="5" t="s">
        <v>69</v>
      </c>
      <c r="H114" s="5" t="s">
        <v>8</v>
      </c>
      <c r="I114" s="3" t="s">
        <v>108</v>
      </c>
    </row>
    <row r="115" spans="1:9" x14ac:dyDescent="0.2">
      <c r="A115" s="3" t="s">
        <v>5</v>
      </c>
      <c r="B115" s="3" t="s">
        <v>6</v>
      </c>
      <c r="C115" s="3" t="s">
        <v>13</v>
      </c>
      <c r="D115">
        <v>38374</v>
      </c>
      <c r="E115">
        <v>51620</v>
      </c>
      <c r="F115" s="5" t="s">
        <v>8</v>
      </c>
      <c r="G115" s="5" t="s">
        <v>69</v>
      </c>
      <c r="H115" s="5" t="s">
        <v>8</v>
      </c>
      <c r="I115" s="3" t="s">
        <v>109</v>
      </c>
    </row>
    <row r="116" spans="1:9" x14ac:dyDescent="0.2">
      <c r="A116" s="3" t="s">
        <v>5</v>
      </c>
      <c r="B116" s="3" t="s">
        <v>6</v>
      </c>
      <c r="C116" s="3" t="s">
        <v>11</v>
      </c>
      <c r="D116">
        <v>38374</v>
      </c>
      <c r="E116">
        <v>51620</v>
      </c>
      <c r="F116" s="5" t="s">
        <v>8</v>
      </c>
      <c r="G116" s="5" t="s">
        <v>69</v>
      </c>
      <c r="H116" s="5" t="s">
        <v>8</v>
      </c>
      <c r="I116" s="3" t="s">
        <v>110</v>
      </c>
    </row>
    <row r="117" spans="1:9" x14ac:dyDescent="0.2">
      <c r="A117" s="3" t="s">
        <v>5</v>
      </c>
      <c r="B117" s="3" t="s">
        <v>6</v>
      </c>
      <c r="C117" s="3" t="s">
        <v>15</v>
      </c>
      <c r="D117">
        <v>47846</v>
      </c>
      <c r="E117">
        <v>51565</v>
      </c>
      <c r="F117" s="5" t="s">
        <v>8</v>
      </c>
      <c r="G117" s="5" t="s">
        <v>69</v>
      </c>
      <c r="H117" s="6">
        <v>0</v>
      </c>
      <c r="I117" s="3" t="s">
        <v>112</v>
      </c>
    </row>
    <row r="118" spans="1:9" x14ac:dyDescent="0.2">
      <c r="A118" s="3" t="s">
        <v>5</v>
      </c>
      <c r="B118" s="3" t="s">
        <v>6</v>
      </c>
      <c r="C118" s="3" t="s">
        <v>7</v>
      </c>
      <c r="D118">
        <v>51373</v>
      </c>
      <c r="E118">
        <v>54298</v>
      </c>
      <c r="F118" s="5" t="s">
        <v>8</v>
      </c>
      <c r="G118" s="5" t="s">
        <v>9</v>
      </c>
      <c r="H118" s="5" t="s">
        <v>8</v>
      </c>
      <c r="I118" s="3" t="s">
        <v>113</v>
      </c>
    </row>
    <row r="119" spans="1:9" x14ac:dyDescent="0.2">
      <c r="A119" s="3" t="s">
        <v>5</v>
      </c>
      <c r="B119" s="3" t="s">
        <v>6</v>
      </c>
      <c r="C119" s="3" t="s">
        <v>13</v>
      </c>
      <c r="D119">
        <v>51373</v>
      </c>
      <c r="E119">
        <v>54298</v>
      </c>
      <c r="F119" s="5" t="s">
        <v>8</v>
      </c>
      <c r="G119" s="5" t="s">
        <v>9</v>
      </c>
      <c r="H119" s="5" t="s">
        <v>8</v>
      </c>
      <c r="I119" s="3" t="s">
        <v>114</v>
      </c>
    </row>
    <row r="120" spans="1:9" x14ac:dyDescent="0.2">
      <c r="A120" s="3" t="s">
        <v>5</v>
      </c>
      <c r="B120" s="3" t="s">
        <v>6</v>
      </c>
      <c r="C120" s="3" t="s">
        <v>11</v>
      </c>
      <c r="D120">
        <v>51373</v>
      </c>
      <c r="E120">
        <v>54298</v>
      </c>
      <c r="F120" s="5" t="s">
        <v>8</v>
      </c>
      <c r="G120" s="5" t="s">
        <v>9</v>
      </c>
      <c r="H120" s="5" t="s">
        <v>8</v>
      </c>
      <c r="I120" s="3" t="s">
        <v>115</v>
      </c>
    </row>
    <row r="121" spans="1:9" x14ac:dyDescent="0.2">
      <c r="A121" s="3" t="s">
        <v>5</v>
      </c>
      <c r="B121" s="3" t="s">
        <v>6</v>
      </c>
      <c r="C121" s="3" t="s">
        <v>15</v>
      </c>
      <c r="D121">
        <v>51564</v>
      </c>
      <c r="E121">
        <v>52658</v>
      </c>
      <c r="F121" s="5" t="s">
        <v>8</v>
      </c>
      <c r="G121" s="5" t="s">
        <v>9</v>
      </c>
      <c r="H121" s="6">
        <v>0</v>
      </c>
      <c r="I121" s="3" t="s">
        <v>116</v>
      </c>
    </row>
    <row r="122" spans="1:9" x14ac:dyDescent="0.2">
      <c r="A122" s="3" t="s">
        <v>5</v>
      </c>
      <c r="B122" s="3" t="s">
        <v>6</v>
      </c>
      <c r="C122" s="3" t="s">
        <v>7</v>
      </c>
      <c r="D122">
        <v>52524</v>
      </c>
      <c r="E122">
        <v>55231</v>
      </c>
      <c r="F122" s="5" t="s">
        <v>8</v>
      </c>
      <c r="G122" s="5" t="s">
        <v>9</v>
      </c>
      <c r="H122" s="5" t="s">
        <v>8</v>
      </c>
      <c r="I122" s="3" t="s">
        <v>117</v>
      </c>
    </row>
    <row r="123" spans="1:9" x14ac:dyDescent="0.2">
      <c r="A123" s="3" t="s">
        <v>5</v>
      </c>
      <c r="B123" s="3" t="s">
        <v>6</v>
      </c>
      <c r="C123" s="3" t="s">
        <v>13</v>
      </c>
      <c r="D123">
        <v>52524</v>
      </c>
      <c r="E123">
        <v>55231</v>
      </c>
      <c r="F123" s="5" t="s">
        <v>8</v>
      </c>
      <c r="G123" s="5" t="s">
        <v>9</v>
      </c>
      <c r="H123" s="5" t="s">
        <v>8</v>
      </c>
      <c r="I123" s="3" t="s">
        <v>118</v>
      </c>
    </row>
    <row r="124" spans="1:9" x14ac:dyDescent="0.2">
      <c r="A124" s="3" t="s">
        <v>5</v>
      </c>
      <c r="B124" s="3" t="s">
        <v>6</v>
      </c>
      <c r="C124" s="3" t="s">
        <v>11</v>
      </c>
      <c r="D124">
        <v>52524</v>
      </c>
      <c r="E124">
        <v>55231</v>
      </c>
      <c r="F124" s="5" t="s">
        <v>8</v>
      </c>
      <c r="G124" s="5" t="s">
        <v>9</v>
      </c>
      <c r="H124" s="5" t="s">
        <v>8</v>
      </c>
      <c r="I124" s="3" t="s">
        <v>119</v>
      </c>
    </row>
    <row r="125" spans="1:9" x14ac:dyDescent="0.2">
      <c r="A125" s="3" t="s">
        <v>5</v>
      </c>
      <c r="B125" s="3" t="s">
        <v>6</v>
      </c>
      <c r="C125" s="3" t="s">
        <v>15</v>
      </c>
      <c r="D125">
        <v>52733</v>
      </c>
      <c r="E125">
        <v>55213</v>
      </c>
      <c r="F125" s="5" t="s">
        <v>8</v>
      </c>
      <c r="G125" s="5" t="s">
        <v>9</v>
      </c>
      <c r="H125" s="6">
        <v>0</v>
      </c>
      <c r="I125" s="3" t="s">
        <v>120</v>
      </c>
    </row>
    <row r="126" spans="1:9" x14ac:dyDescent="0.2">
      <c r="A126" s="3" t="s">
        <v>5</v>
      </c>
      <c r="B126" s="3" t="s">
        <v>6</v>
      </c>
      <c r="C126" s="3" t="s">
        <v>7</v>
      </c>
      <c r="D126">
        <v>55157</v>
      </c>
      <c r="E126">
        <v>58103</v>
      </c>
      <c r="F126" s="5" t="s">
        <v>8</v>
      </c>
      <c r="G126" s="5" t="s">
        <v>9</v>
      </c>
      <c r="H126" s="5" t="s">
        <v>8</v>
      </c>
      <c r="I126" s="7" t="s">
        <v>121</v>
      </c>
    </row>
    <row r="127" spans="1:9" x14ac:dyDescent="0.2">
      <c r="A127" s="3" t="s">
        <v>5</v>
      </c>
      <c r="B127" s="3" t="s">
        <v>6</v>
      </c>
      <c r="C127" s="3" t="s">
        <v>13</v>
      </c>
      <c r="D127">
        <v>55157</v>
      </c>
      <c r="E127">
        <v>58103</v>
      </c>
      <c r="F127" s="5" t="s">
        <v>8</v>
      </c>
      <c r="G127" s="5" t="s">
        <v>9</v>
      </c>
      <c r="H127" s="5" t="s">
        <v>8</v>
      </c>
      <c r="I127" s="3" t="s">
        <v>122</v>
      </c>
    </row>
    <row r="128" spans="1:9" x14ac:dyDescent="0.2">
      <c r="A128" s="3" t="s">
        <v>5</v>
      </c>
      <c r="B128" s="3" t="s">
        <v>6</v>
      </c>
      <c r="C128" s="3" t="s">
        <v>11</v>
      </c>
      <c r="D128">
        <v>55157</v>
      </c>
      <c r="E128">
        <v>58103</v>
      </c>
      <c r="F128" s="5" t="s">
        <v>8</v>
      </c>
      <c r="G128" s="5" t="s">
        <v>9</v>
      </c>
      <c r="H128" s="5" t="s">
        <v>8</v>
      </c>
      <c r="I128" s="3" t="s">
        <v>123</v>
      </c>
    </row>
    <row r="129" spans="1:9" x14ac:dyDescent="0.2">
      <c r="A129" s="3" t="s">
        <v>5</v>
      </c>
      <c r="B129" s="3" t="s">
        <v>6</v>
      </c>
      <c r="C129" s="3" t="s">
        <v>15</v>
      </c>
      <c r="D129">
        <v>55226</v>
      </c>
      <c r="E129">
        <v>56134</v>
      </c>
      <c r="F129" s="5" t="s">
        <v>8</v>
      </c>
      <c r="G129" s="5" t="s">
        <v>9</v>
      </c>
      <c r="H129" s="6">
        <v>0</v>
      </c>
      <c r="I129" s="3" t="s">
        <v>124</v>
      </c>
    </row>
    <row r="130" spans="1:9" x14ac:dyDescent="0.2">
      <c r="A130" s="3" t="s">
        <v>5</v>
      </c>
      <c r="B130" s="3" t="s">
        <v>6</v>
      </c>
      <c r="C130" s="3" t="s">
        <v>7</v>
      </c>
      <c r="D130">
        <v>56195</v>
      </c>
      <c r="E130">
        <v>58103</v>
      </c>
      <c r="F130" s="5" t="s">
        <v>8</v>
      </c>
      <c r="G130" s="5" t="s">
        <v>9</v>
      </c>
      <c r="H130" s="5" t="s">
        <v>8</v>
      </c>
      <c r="I130" s="3" t="s">
        <v>125</v>
      </c>
    </row>
    <row r="131" spans="1:9" x14ac:dyDescent="0.2">
      <c r="A131" s="3" t="s">
        <v>5</v>
      </c>
      <c r="B131" s="3" t="s">
        <v>6</v>
      </c>
      <c r="C131" s="3" t="s">
        <v>13</v>
      </c>
      <c r="D131">
        <v>56195</v>
      </c>
      <c r="E131">
        <v>58103</v>
      </c>
      <c r="F131" s="5" t="s">
        <v>8</v>
      </c>
      <c r="G131" s="5" t="s">
        <v>9</v>
      </c>
      <c r="H131" s="5" t="s">
        <v>8</v>
      </c>
      <c r="I131" s="3" t="s">
        <v>126</v>
      </c>
    </row>
    <row r="132" spans="1:9" x14ac:dyDescent="0.2">
      <c r="A132" s="3" t="s">
        <v>5</v>
      </c>
      <c r="B132" s="3" t="s">
        <v>6</v>
      </c>
      <c r="C132" s="3" t="s">
        <v>11</v>
      </c>
      <c r="D132">
        <v>56195</v>
      </c>
      <c r="E132">
        <v>58103</v>
      </c>
      <c r="F132" s="5" t="s">
        <v>8</v>
      </c>
      <c r="G132" s="5" t="s">
        <v>9</v>
      </c>
      <c r="H132" s="5" t="s">
        <v>8</v>
      </c>
      <c r="I132" s="3" t="s">
        <v>127</v>
      </c>
    </row>
    <row r="133" spans="1:9" x14ac:dyDescent="0.2">
      <c r="A133" s="3" t="s">
        <v>5</v>
      </c>
      <c r="B133" s="3" t="s">
        <v>6</v>
      </c>
      <c r="C133" s="3" t="s">
        <v>15</v>
      </c>
      <c r="D133">
        <v>56225</v>
      </c>
      <c r="E133">
        <v>57439</v>
      </c>
      <c r="F133" s="5" t="s">
        <v>8</v>
      </c>
      <c r="G133" s="5" t="s">
        <v>9</v>
      </c>
      <c r="H133" s="6">
        <v>0</v>
      </c>
      <c r="I133" s="3" t="s">
        <v>128</v>
      </c>
    </row>
    <row r="134" spans="1:9" x14ac:dyDescent="0.2">
      <c r="A134" s="3" t="s">
        <v>5</v>
      </c>
      <c r="B134" s="3" t="s">
        <v>6</v>
      </c>
      <c r="C134" s="3" t="s">
        <v>7</v>
      </c>
      <c r="D134">
        <v>57137</v>
      </c>
      <c r="E134">
        <v>58524</v>
      </c>
      <c r="F134" s="5" t="s">
        <v>8</v>
      </c>
      <c r="G134" s="5" t="s">
        <v>9</v>
      </c>
      <c r="H134" s="5" t="s">
        <v>8</v>
      </c>
      <c r="I134" s="3" t="s">
        <v>129</v>
      </c>
    </row>
    <row r="135" spans="1:9" x14ac:dyDescent="0.2">
      <c r="A135" s="3" t="s">
        <v>5</v>
      </c>
      <c r="B135" s="3" t="s">
        <v>6</v>
      </c>
      <c r="C135" s="3" t="s">
        <v>13</v>
      </c>
      <c r="D135">
        <v>57137</v>
      </c>
      <c r="E135">
        <v>58524</v>
      </c>
      <c r="F135" s="5" t="s">
        <v>8</v>
      </c>
      <c r="G135" s="5" t="s">
        <v>9</v>
      </c>
      <c r="H135" s="5" t="s">
        <v>8</v>
      </c>
      <c r="I135" s="3" t="s">
        <v>130</v>
      </c>
    </row>
    <row r="136" spans="1:9" x14ac:dyDescent="0.2">
      <c r="A136" s="3" t="s">
        <v>5</v>
      </c>
      <c r="B136" s="3" t="s">
        <v>6</v>
      </c>
      <c r="C136" s="3" t="s">
        <v>11</v>
      </c>
      <c r="D136">
        <v>57137</v>
      </c>
      <c r="E136">
        <v>58524</v>
      </c>
      <c r="F136" s="5" t="s">
        <v>8</v>
      </c>
      <c r="G136" s="5" t="s">
        <v>9</v>
      </c>
      <c r="H136" s="5" t="s">
        <v>8</v>
      </c>
      <c r="I136" s="3" t="s">
        <v>131</v>
      </c>
    </row>
    <row r="137" spans="1:9" x14ac:dyDescent="0.2">
      <c r="A137" s="3" t="s">
        <v>5</v>
      </c>
      <c r="B137" s="3" t="s">
        <v>6</v>
      </c>
      <c r="C137" s="3" t="s">
        <v>15</v>
      </c>
      <c r="D137">
        <v>57444</v>
      </c>
      <c r="E137">
        <v>58517</v>
      </c>
      <c r="F137" s="5" t="s">
        <v>8</v>
      </c>
      <c r="G137" s="5" t="s">
        <v>9</v>
      </c>
      <c r="H137" s="6">
        <v>0</v>
      </c>
      <c r="I137" s="3" t="s">
        <v>132</v>
      </c>
    </row>
    <row r="138" spans="1:9" x14ac:dyDescent="0.2">
      <c r="A138" s="3" t="s">
        <v>5</v>
      </c>
      <c r="B138" s="3" t="s">
        <v>6</v>
      </c>
      <c r="C138" s="3" t="s">
        <v>11</v>
      </c>
      <c r="D138">
        <v>59056</v>
      </c>
      <c r="E138">
        <v>60447</v>
      </c>
      <c r="F138" s="5" t="s">
        <v>8</v>
      </c>
      <c r="G138" s="5" t="s">
        <v>69</v>
      </c>
      <c r="H138" s="5" t="s">
        <v>8</v>
      </c>
      <c r="I138" s="3" t="s">
        <v>133</v>
      </c>
    </row>
    <row r="139" spans="1:9" x14ac:dyDescent="0.2">
      <c r="A139" s="3" t="s">
        <v>5</v>
      </c>
      <c r="B139" s="3" t="s">
        <v>6</v>
      </c>
      <c r="C139" s="3" t="s">
        <v>7</v>
      </c>
      <c r="D139">
        <v>59056</v>
      </c>
      <c r="E139">
        <v>60656</v>
      </c>
      <c r="F139" s="5" t="s">
        <v>8</v>
      </c>
      <c r="G139" s="5" t="s">
        <v>69</v>
      </c>
      <c r="H139" s="5" t="s">
        <v>8</v>
      </c>
      <c r="I139" s="3" t="s">
        <v>134</v>
      </c>
    </row>
    <row r="140" spans="1:9" x14ac:dyDescent="0.2">
      <c r="A140" s="3" t="s">
        <v>5</v>
      </c>
      <c r="B140" s="3" t="s">
        <v>6</v>
      </c>
      <c r="C140" s="3" t="s">
        <v>13</v>
      </c>
      <c r="D140">
        <v>59056</v>
      </c>
      <c r="E140">
        <v>60656</v>
      </c>
      <c r="F140" s="5" t="s">
        <v>8</v>
      </c>
      <c r="G140" s="5" t="s">
        <v>69</v>
      </c>
      <c r="H140" s="5" t="s">
        <v>8</v>
      </c>
      <c r="I140" s="3" t="s">
        <v>135</v>
      </c>
    </row>
    <row r="141" spans="1:9" x14ac:dyDescent="0.2">
      <c r="A141" s="3" t="s">
        <v>5</v>
      </c>
      <c r="B141" s="3" t="s">
        <v>6</v>
      </c>
      <c r="C141" s="3" t="s">
        <v>15</v>
      </c>
      <c r="D141">
        <v>59069</v>
      </c>
      <c r="E141">
        <v>60447</v>
      </c>
      <c r="F141" s="5" t="s">
        <v>8</v>
      </c>
      <c r="G141" s="5" t="s">
        <v>69</v>
      </c>
      <c r="H141" s="6">
        <v>2</v>
      </c>
      <c r="I141" s="3" t="s">
        <v>139</v>
      </c>
    </row>
    <row r="142" spans="1:9" x14ac:dyDescent="0.2">
      <c r="A142" s="3" t="s">
        <v>5</v>
      </c>
      <c r="B142" s="3" t="s">
        <v>6</v>
      </c>
      <c r="C142" s="3" t="s">
        <v>15</v>
      </c>
      <c r="D142">
        <v>60554</v>
      </c>
      <c r="E142">
        <v>60614</v>
      </c>
      <c r="F142" s="5" t="s">
        <v>8</v>
      </c>
      <c r="G142" s="5" t="s">
        <v>69</v>
      </c>
      <c r="H142" s="6">
        <v>0</v>
      </c>
      <c r="I142" s="3" t="s">
        <v>139</v>
      </c>
    </row>
    <row r="143" spans="1:9" x14ac:dyDescent="0.2">
      <c r="A143" s="3" t="s">
        <v>5</v>
      </c>
      <c r="B143" s="3" t="s">
        <v>6</v>
      </c>
      <c r="C143" s="3" t="s">
        <v>11</v>
      </c>
      <c r="D143">
        <v>60554</v>
      </c>
      <c r="E143">
        <v>60656</v>
      </c>
      <c r="F143" s="5" t="s">
        <v>8</v>
      </c>
      <c r="G143" s="5" t="s">
        <v>69</v>
      </c>
      <c r="H143" s="5" t="s">
        <v>8</v>
      </c>
      <c r="I143" s="3" t="s">
        <v>140</v>
      </c>
    </row>
    <row r="144" spans="1:9" x14ac:dyDescent="0.2">
      <c r="A144" s="3" t="s">
        <v>5</v>
      </c>
      <c r="B144" s="3" t="s">
        <v>6</v>
      </c>
      <c r="C144" s="3" t="s">
        <v>7</v>
      </c>
      <c r="D144">
        <v>59056</v>
      </c>
      <c r="E144">
        <v>63356</v>
      </c>
      <c r="F144" s="5" t="s">
        <v>8</v>
      </c>
      <c r="G144" s="5" t="s">
        <v>69</v>
      </c>
      <c r="H144" s="5" t="s">
        <v>8</v>
      </c>
      <c r="I144" s="3" t="s">
        <v>136</v>
      </c>
    </row>
    <row r="145" spans="1:9" x14ac:dyDescent="0.2">
      <c r="A145" s="3" t="s">
        <v>5</v>
      </c>
      <c r="B145" s="3" t="s">
        <v>6</v>
      </c>
      <c r="C145" s="3" t="s">
        <v>13</v>
      </c>
      <c r="D145">
        <v>59056</v>
      </c>
      <c r="E145">
        <v>63356</v>
      </c>
      <c r="F145" s="5" t="s">
        <v>8</v>
      </c>
      <c r="G145" s="5" t="s">
        <v>69</v>
      </c>
      <c r="H145" s="5" t="s">
        <v>8</v>
      </c>
      <c r="I145" s="3" t="s">
        <v>137</v>
      </c>
    </row>
    <row r="146" spans="1:9" x14ac:dyDescent="0.2">
      <c r="A146" s="3" t="s">
        <v>5</v>
      </c>
      <c r="B146" s="3" t="s">
        <v>6</v>
      </c>
      <c r="C146" s="3" t="s">
        <v>11</v>
      </c>
      <c r="D146">
        <v>59056</v>
      </c>
      <c r="E146">
        <v>63356</v>
      </c>
      <c r="F146" s="5" t="s">
        <v>8</v>
      </c>
      <c r="G146" s="5" t="s">
        <v>69</v>
      </c>
      <c r="H146" s="5" t="s">
        <v>8</v>
      </c>
      <c r="I146" s="3" t="s">
        <v>138</v>
      </c>
    </row>
    <row r="147" spans="1:9" x14ac:dyDescent="0.2">
      <c r="A147" s="3" t="s">
        <v>5</v>
      </c>
      <c r="B147" s="3" t="s">
        <v>6</v>
      </c>
      <c r="C147" s="3" t="s">
        <v>15</v>
      </c>
      <c r="D147">
        <v>60583</v>
      </c>
      <c r="E147">
        <v>63207</v>
      </c>
      <c r="F147" s="5" t="s">
        <v>8</v>
      </c>
      <c r="G147" s="5" t="s">
        <v>69</v>
      </c>
      <c r="H147" s="6">
        <v>0</v>
      </c>
      <c r="I147" s="3" t="s">
        <v>141</v>
      </c>
    </row>
    <row r="148" spans="1:9" x14ac:dyDescent="0.2">
      <c r="A148" s="3" t="s">
        <v>5</v>
      </c>
      <c r="B148" s="3" t="s">
        <v>6</v>
      </c>
      <c r="C148" s="3" t="s">
        <v>7</v>
      </c>
      <c r="D148">
        <v>63240</v>
      </c>
      <c r="E148">
        <v>63942</v>
      </c>
      <c r="F148" s="5" t="s">
        <v>8</v>
      </c>
      <c r="G148" s="5" t="s">
        <v>9</v>
      </c>
      <c r="H148" s="5" t="s">
        <v>8</v>
      </c>
      <c r="I148" s="3" t="s">
        <v>142</v>
      </c>
    </row>
    <row r="149" spans="1:9" x14ac:dyDescent="0.2">
      <c r="A149" s="3" t="s">
        <v>5</v>
      </c>
      <c r="B149" s="3" t="s">
        <v>6</v>
      </c>
      <c r="C149" s="3" t="s">
        <v>13</v>
      </c>
      <c r="D149">
        <v>63240</v>
      </c>
      <c r="E149">
        <v>63942</v>
      </c>
      <c r="F149" s="5" t="s">
        <v>8</v>
      </c>
      <c r="G149" s="5" t="s">
        <v>9</v>
      </c>
      <c r="H149" s="5" t="s">
        <v>8</v>
      </c>
      <c r="I149" s="3" t="s">
        <v>143</v>
      </c>
    </row>
    <row r="150" spans="1:9" x14ac:dyDescent="0.2">
      <c r="A150" s="3" t="s">
        <v>5</v>
      </c>
      <c r="B150" s="3" t="s">
        <v>6</v>
      </c>
      <c r="C150" s="3" t="s">
        <v>11</v>
      </c>
      <c r="D150">
        <v>63240</v>
      </c>
      <c r="E150">
        <v>63942</v>
      </c>
      <c r="F150" s="5" t="s">
        <v>8</v>
      </c>
      <c r="G150" s="5" t="s">
        <v>9</v>
      </c>
      <c r="H150" s="5" t="s">
        <v>8</v>
      </c>
      <c r="I150" s="3" t="s">
        <v>144</v>
      </c>
    </row>
    <row r="151" spans="1:9" x14ac:dyDescent="0.2">
      <c r="A151" s="3" t="s">
        <v>5</v>
      </c>
      <c r="B151" s="3" t="s">
        <v>6</v>
      </c>
      <c r="C151" s="3" t="s">
        <v>15</v>
      </c>
      <c r="D151">
        <v>63250</v>
      </c>
      <c r="E151">
        <v>63906</v>
      </c>
      <c r="F151" s="5" t="s">
        <v>8</v>
      </c>
      <c r="G151" s="5" t="s">
        <v>9</v>
      </c>
      <c r="H151" s="6">
        <v>0</v>
      </c>
      <c r="I151" s="3" t="s">
        <v>145</v>
      </c>
    </row>
    <row r="152" spans="1:9" x14ac:dyDescent="0.2">
      <c r="A152" s="3" t="s">
        <v>5</v>
      </c>
      <c r="B152" s="3" t="s">
        <v>6</v>
      </c>
      <c r="C152" s="3" t="s">
        <v>7</v>
      </c>
      <c r="D152">
        <v>63916</v>
      </c>
      <c r="E152">
        <v>64815</v>
      </c>
      <c r="F152" s="5" t="s">
        <v>8</v>
      </c>
      <c r="G152" s="5" t="s">
        <v>69</v>
      </c>
      <c r="H152" s="5" t="s">
        <v>8</v>
      </c>
      <c r="I152" s="3" t="s">
        <v>146</v>
      </c>
    </row>
    <row r="153" spans="1:9" x14ac:dyDescent="0.2">
      <c r="A153" s="3" t="s">
        <v>5</v>
      </c>
      <c r="B153" s="3" t="s">
        <v>6</v>
      </c>
      <c r="C153" s="3" t="s">
        <v>13</v>
      </c>
      <c r="D153">
        <v>63916</v>
      </c>
      <c r="E153">
        <v>64815</v>
      </c>
      <c r="F153" s="5" t="s">
        <v>8</v>
      </c>
      <c r="G153" s="5" t="s">
        <v>69</v>
      </c>
      <c r="H153" s="5" t="s">
        <v>8</v>
      </c>
      <c r="I153" s="3" t="s">
        <v>147</v>
      </c>
    </row>
    <row r="154" spans="1:9" x14ac:dyDescent="0.2">
      <c r="A154" s="3" t="s">
        <v>5</v>
      </c>
      <c r="B154" s="3" t="s">
        <v>6</v>
      </c>
      <c r="C154" s="3" t="s">
        <v>11</v>
      </c>
      <c r="D154">
        <v>63916</v>
      </c>
      <c r="E154">
        <v>64815</v>
      </c>
      <c r="F154" s="5" t="s">
        <v>8</v>
      </c>
      <c r="G154" s="5" t="s">
        <v>69</v>
      </c>
      <c r="H154" s="5" t="s">
        <v>8</v>
      </c>
      <c r="I154" s="3" t="s">
        <v>148</v>
      </c>
    </row>
    <row r="155" spans="1:9" x14ac:dyDescent="0.2">
      <c r="A155" s="3" t="s">
        <v>5</v>
      </c>
      <c r="B155" s="3" t="s">
        <v>6</v>
      </c>
      <c r="C155" s="3" t="s">
        <v>15</v>
      </c>
      <c r="D155">
        <v>63964</v>
      </c>
      <c r="E155">
        <v>64800</v>
      </c>
      <c r="F155" s="5" t="s">
        <v>8</v>
      </c>
      <c r="G155" s="5" t="s">
        <v>69</v>
      </c>
      <c r="H155" s="6">
        <v>0</v>
      </c>
      <c r="I155" s="3" t="s">
        <v>149</v>
      </c>
    </row>
    <row r="156" spans="1:9" x14ac:dyDescent="0.2">
      <c r="A156" s="3" t="s">
        <v>5</v>
      </c>
      <c r="B156" s="3" t="s">
        <v>6</v>
      </c>
      <c r="C156" s="3" t="s">
        <v>7</v>
      </c>
      <c r="D156">
        <v>64866</v>
      </c>
      <c r="E156">
        <v>65757</v>
      </c>
      <c r="F156" s="5" t="s">
        <v>8</v>
      </c>
      <c r="G156" s="5" t="s">
        <v>9</v>
      </c>
      <c r="H156" s="5" t="s">
        <v>8</v>
      </c>
      <c r="I156" s="3" t="s">
        <v>150</v>
      </c>
    </row>
    <row r="157" spans="1:9" x14ac:dyDescent="0.2">
      <c r="A157" s="3" t="s">
        <v>5</v>
      </c>
      <c r="B157" s="3" t="s">
        <v>6</v>
      </c>
      <c r="C157" s="3" t="s">
        <v>13</v>
      </c>
      <c r="D157">
        <v>64866</v>
      </c>
      <c r="E157">
        <v>65757</v>
      </c>
      <c r="F157" s="5" t="s">
        <v>8</v>
      </c>
      <c r="G157" s="5" t="s">
        <v>9</v>
      </c>
      <c r="H157" s="5" t="s">
        <v>8</v>
      </c>
      <c r="I157" s="3" t="s">
        <v>151</v>
      </c>
    </row>
    <row r="158" spans="1:9" x14ac:dyDescent="0.2">
      <c r="A158" s="3" t="s">
        <v>5</v>
      </c>
      <c r="B158" s="3" t="s">
        <v>6</v>
      </c>
      <c r="C158" s="3" t="s">
        <v>11</v>
      </c>
      <c r="D158">
        <v>64866</v>
      </c>
      <c r="E158">
        <v>65757</v>
      </c>
      <c r="F158" s="5" t="s">
        <v>8</v>
      </c>
      <c r="G158" s="5" t="s">
        <v>9</v>
      </c>
      <c r="H158" s="5" t="s">
        <v>8</v>
      </c>
      <c r="I158" s="3" t="s">
        <v>152</v>
      </c>
    </row>
    <row r="159" spans="1:9" x14ac:dyDescent="0.2">
      <c r="A159" s="3" t="s">
        <v>5</v>
      </c>
      <c r="B159" s="3" t="s">
        <v>6</v>
      </c>
      <c r="C159" s="3" t="s">
        <v>15</v>
      </c>
      <c r="D159">
        <v>64873</v>
      </c>
      <c r="E159">
        <v>65181</v>
      </c>
      <c r="F159" s="5" t="s">
        <v>8</v>
      </c>
      <c r="G159" s="5" t="s">
        <v>9</v>
      </c>
      <c r="H159" s="6">
        <v>0</v>
      </c>
      <c r="I159" s="3" t="s">
        <v>153</v>
      </c>
    </row>
    <row r="160" spans="1:9" x14ac:dyDescent="0.2">
      <c r="A160" s="3" t="s">
        <v>5</v>
      </c>
      <c r="B160" s="3" t="s">
        <v>6</v>
      </c>
      <c r="C160" s="3" t="s">
        <v>7</v>
      </c>
      <c r="D160">
        <v>65220</v>
      </c>
      <c r="E160">
        <v>65757</v>
      </c>
      <c r="F160" s="5" t="s">
        <v>8</v>
      </c>
      <c r="G160" s="5" t="s">
        <v>9</v>
      </c>
      <c r="H160" s="6">
        <v>0</v>
      </c>
      <c r="I160" s="3" t="s">
        <v>154</v>
      </c>
    </row>
    <row r="161" spans="1:9" x14ac:dyDescent="0.2">
      <c r="A161" s="3" t="s">
        <v>5</v>
      </c>
      <c r="B161" s="3" t="s">
        <v>6</v>
      </c>
      <c r="C161" s="3" t="s">
        <v>13</v>
      </c>
      <c r="D161">
        <v>65220</v>
      </c>
      <c r="E161">
        <v>65757</v>
      </c>
      <c r="F161" s="5" t="s">
        <v>8</v>
      </c>
      <c r="G161" s="5" t="s">
        <v>9</v>
      </c>
      <c r="H161" s="6">
        <v>0</v>
      </c>
      <c r="I161" s="3" t="s">
        <v>155</v>
      </c>
    </row>
    <row r="162" spans="1:9" x14ac:dyDescent="0.2">
      <c r="A162" s="3" t="s">
        <v>5</v>
      </c>
      <c r="B162" s="3" t="s">
        <v>6</v>
      </c>
      <c r="C162" s="3" t="s">
        <v>11</v>
      </c>
      <c r="D162">
        <v>65220</v>
      </c>
      <c r="E162">
        <v>65757</v>
      </c>
      <c r="F162" s="5" t="s">
        <v>8</v>
      </c>
      <c r="G162" s="5" t="s">
        <v>9</v>
      </c>
      <c r="H162" s="6">
        <v>0</v>
      </c>
      <c r="I162" s="3" t="s">
        <v>156</v>
      </c>
    </row>
    <row r="163" spans="1:9" x14ac:dyDescent="0.2">
      <c r="A163" s="3" t="s">
        <v>5</v>
      </c>
      <c r="B163" s="3" t="s">
        <v>6</v>
      </c>
      <c r="C163" s="3" t="s">
        <v>15</v>
      </c>
      <c r="D163">
        <v>65251</v>
      </c>
      <c r="E163">
        <v>65739</v>
      </c>
      <c r="F163" s="5" t="s">
        <v>8</v>
      </c>
      <c r="G163" s="5" t="s">
        <v>9</v>
      </c>
      <c r="H163" s="6">
        <v>0</v>
      </c>
      <c r="I163" s="3" t="s">
        <v>157</v>
      </c>
    </row>
    <row r="164" spans="1:9" x14ac:dyDescent="0.2">
      <c r="A164" s="3" t="s">
        <v>5</v>
      </c>
      <c r="B164" s="3" t="s">
        <v>6</v>
      </c>
      <c r="C164" s="3" t="s">
        <v>7</v>
      </c>
      <c r="D164">
        <v>65729</v>
      </c>
      <c r="E164">
        <v>66329</v>
      </c>
      <c r="F164" s="5" t="s">
        <v>8</v>
      </c>
      <c r="G164" s="5" t="s">
        <v>69</v>
      </c>
      <c r="H164" s="5" t="s">
        <v>8</v>
      </c>
      <c r="I164" s="3" t="s">
        <v>589</v>
      </c>
    </row>
    <row r="165" spans="1:9" x14ac:dyDescent="0.2">
      <c r="A165" s="3" t="s">
        <v>5</v>
      </c>
      <c r="B165" s="3" t="s">
        <v>6</v>
      </c>
      <c r="C165" s="3" t="s">
        <v>13</v>
      </c>
      <c r="D165">
        <v>65729</v>
      </c>
      <c r="E165">
        <v>66329</v>
      </c>
      <c r="F165" s="5" t="s">
        <v>8</v>
      </c>
      <c r="G165" s="5" t="s">
        <v>69</v>
      </c>
      <c r="H165" s="5" t="s">
        <v>8</v>
      </c>
      <c r="I165" s="3" t="s">
        <v>158</v>
      </c>
    </row>
    <row r="166" spans="1:9" x14ac:dyDescent="0.2">
      <c r="A166" s="3" t="s">
        <v>5</v>
      </c>
      <c r="B166" s="3" t="s">
        <v>6</v>
      </c>
      <c r="C166" s="3" t="s">
        <v>11</v>
      </c>
      <c r="D166">
        <v>65729</v>
      </c>
      <c r="E166">
        <v>66329</v>
      </c>
      <c r="F166" s="5" t="s">
        <v>8</v>
      </c>
      <c r="G166" s="5" t="s">
        <v>69</v>
      </c>
      <c r="H166" s="5" t="s">
        <v>8</v>
      </c>
      <c r="I166" s="3" t="s">
        <v>159</v>
      </c>
    </row>
    <row r="167" spans="1:9" x14ac:dyDescent="0.2">
      <c r="A167" s="3" t="s">
        <v>5</v>
      </c>
      <c r="B167" s="3" t="s">
        <v>6</v>
      </c>
      <c r="C167" s="3" t="s">
        <v>15</v>
      </c>
      <c r="D167">
        <v>65893</v>
      </c>
      <c r="E167">
        <v>66243</v>
      </c>
      <c r="F167" s="5" t="s">
        <v>8</v>
      </c>
      <c r="G167" s="5" t="s">
        <v>69</v>
      </c>
      <c r="H167" s="6">
        <v>0</v>
      </c>
      <c r="I167" s="3" t="s">
        <v>167</v>
      </c>
    </row>
    <row r="168" spans="1:9" x14ac:dyDescent="0.2">
      <c r="A168" s="3" t="s">
        <v>5</v>
      </c>
      <c r="B168" s="3" t="s">
        <v>6</v>
      </c>
      <c r="C168" s="3" t="s">
        <v>7</v>
      </c>
      <c r="D168">
        <v>65729</v>
      </c>
      <c r="E168">
        <v>68489</v>
      </c>
      <c r="F168" s="5" t="s">
        <v>8</v>
      </c>
      <c r="G168" s="5" t="s">
        <v>69</v>
      </c>
      <c r="H168" s="5" t="s">
        <v>8</v>
      </c>
      <c r="I168" s="3" t="s">
        <v>161</v>
      </c>
    </row>
    <row r="169" spans="1:9" x14ac:dyDescent="0.2">
      <c r="A169" s="3" t="s">
        <v>5</v>
      </c>
      <c r="B169" s="3" t="s">
        <v>6</v>
      </c>
      <c r="C169" s="3" t="s">
        <v>13</v>
      </c>
      <c r="D169">
        <v>65729</v>
      </c>
      <c r="E169">
        <v>68489</v>
      </c>
      <c r="F169" s="5" t="s">
        <v>8</v>
      </c>
      <c r="G169" s="5" t="s">
        <v>69</v>
      </c>
      <c r="H169" s="5" t="s">
        <v>8</v>
      </c>
      <c r="I169" s="3" t="s">
        <v>162</v>
      </c>
    </row>
    <row r="170" spans="1:9" x14ac:dyDescent="0.2">
      <c r="A170" s="3" t="s">
        <v>5</v>
      </c>
      <c r="B170" s="3" t="s">
        <v>6</v>
      </c>
      <c r="C170" s="3" t="s">
        <v>13</v>
      </c>
      <c r="D170">
        <v>65729</v>
      </c>
      <c r="E170">
        <v>68489</v>
      </c>
      <c r="F170" s="5" t="s">
        <v>8</v>
      </c>
      <c r="G170" s="5" t="s">
        <v>69</v>
      </c>
      <c r="H170" s="5" t="s">
        <v>8</v>
      </c>
      <c r="I170" s="3" t="s">
        <v>163</v>
      </c>
    </row>
    <row r="171" spans="1:9" x14ac:dyDescent="0.2">
      <c r="A171" s="3" t="s">
        <v>5</v>
      </c>
      <c r="B171" s="3" t="s">
        <v>6</v>
      </c>
      <c r="C171" s="3" t="s">
        <v>11</v>
      </c>
      <c r="D171">
        <v>65729</v>
      </c>
      <c r="E171">
        <v>68489</v>
      </c>
      <c r="F171" s="5" t="s">
        <v>8</v>
      </c>
      <c r="G171" s="5" t="s">
        <v>69</v>
      </c>
      <c r="H171" s="5" t="s">
        <v>8</v>
      </c>
      <c r="I171" s="3" t="s">
        <v>164</v>
      </c>
    </row>
    <row r="172" spans="1:9" x14ac:dyDescent="0.2">
      <c r="A172" s="3" t="s">
        <v>5</v>
      </c>
      <c r="B172" s="3" t="s">
        <v>6</v>
      </c>
      <c r="C172" s="3" t="s">
        <v>15</v>
      </c>
      <c r="D172">
        <v>65756</v>
      </c>
      <c r="E172">
        <v>68479</v>
      </c>
      <c r="F172" s="5" t="s">
        <v>8</v>
      </c>
      <c r="G172" s="5" t="s">
        <v>69</v>
      </c>
      <c r="H172" s="6">
        <v>0</v>
      </c>
      <c r="I172" s="3" t="s">
        <v>166</v>
      </c>
    </row>
    <row r="173" spans="1:9" x14ac:dyDescent="0.2">
      <c r="A173" s="3" t="s">
        <v>5</v>
      </c>
      <c r="B173" s="3" t="s">
        <v>6</v>
      </c>
      <c r="C173" s="3" t="s">
        <v>11</v>
      </c>
      <c r="D173">
        <v>65729</v>
      </c>
      <c r="E173">
        <v>66387</v>
      </c>
      <c r="F173" s="5" t="s">
        <v>8</v>
      </c>
      <c r="G173" s="5" t="s">
        <v>69</v>
      </c>
      <c r="H173" s="5" t="s">
        <v>8</v>
      </c>
      <c r="I173" s="3" t="s">
        <v>160</v>
      </c>
    </row>
    <row r="174" spans="1:9" x14ac:dyDescent="0.2">
      <c r="A174" s="3" t="s">
        <v>5</v>
      </c>
      <c r="B174" s="3" t="s">
        <v>6</v>
      </c>
      <c r="C174" s="3" t="s">
        <v>11</v>
      </c>
      <c r="D174">
        <v>66979</v>
      </c>
      <c r="E174">
        <v>68489</v>
      </c>
      <c r="F174" s="5" t="s">
        <v>8</v>
      </c>
      <c r="G174" s="5" t="s">
        <v>69</v>
      </c>
      <c r="H174" s="5" t="s">
        <v>8</v>
      </c>
      <c r="I174" s="3" t="s">
        <v>168</v>
      </c>
    </row>
    <row r="175" spans="1:9" x14ac:dyDescent="0.2">
      <c r="A175" s="3" t="s">
        <v>5</v>
      </c>
      <c r="B175" s="3" t="s">
        <v>6</v>
      </c>
      <c r="C175" s="3" t="s">
        <v>15</v>
      </c>
      <c r="D175">
        <v>65756</v>
      </c>
      <c r="E175">
        <v>66387</v>
      </c>
      <c r="F175" s="5" t="s">
        <v>8</v>
      </c>
      <c r="G175" s="5" t="s">
        <v>69</v>
      </c>
      <c r="H175" s="6">
        <v>2</v>
      </c>
      <c r="I175" s="3" t="s">
        <v>165</v>
      </c>
    </row>
    <row r="176" spans="1:9" x14ac:dyDescent="0.2">
      <c r="A176" s="3" t="s">
        <v>5</v>
      </c>
      <c r="B176" s="3" t="s">
        <v>6</v>
      </c>
      <c r="C176" s="3" t="s">
        <v>15</v>
      </c>
      <c r="D176">
        <v>66979</v>
      </c>
      <c r="E176">
        <v>68479</v>
      </c>
      <c r="F176" s="5" t="s">
        <v>8</v>
      </c>
      <c r="G176" s="5" t="s">
        <v>69</v>
      </c>
      <c r="H176" s="6">
        <v>0</v>
      </c>
      <c r="I176" s="3" t="s">
        <v>165</v>
      </c>
    </row>
    <row r="177" spans="1:9" x14ac:dyDescent="0.2">
      <c r="A177" s="3" t="s">
        <v>5</v>
      </c>
      <c r="B177" s="3" t="s">
        <v>6</v>
      </c>
      <c r="C177" s="3" t="s">
        <v>7</v>
      </c>
      <c r="D177">
        <v>75799</v>
      </c>
      <c r="E177">
        <v>78453</v>
      </c>
      <c r="F177" s="5" t="s">
        <v>8</v>
      </c>
      <c r="G177" s="5" t="s">
        <v>69</v>
      </c>
      <c r="H177" s="5" t="s">
        <v>8</v>
      </c>
      <c r="I177" s="3" t="s">
        <v>169</v>
      </c>
    </row>
    <row r="178" spans="1:9" x14ac:dyDescent="0.2">
      <c r="A178" s="3" t="s">
        <v>5</v>
      </c>
      <c r="B178" s="3" t="s">
        <v>6</v>
      </c>
      <c r="C178" s="3" t="s">
        <v>13</v>
      </c>
      <c r="D178">
        <v>75799</v>
      </c>
      <c r="E178">
        <v>78453</v>
      </c>
      <c r="F178" s="5" t="s">
        <v>8</v>
      </c>
      <c r="G178" s="5" t="s">
        <v>69</v>
      </c>
      <c r="H178" s="5" t="s">
        <v>8</v>
      </c>
      <c r="I178" s="3" t="s">
        <v>170</v>
      </c>
    </row>
    <row r="179" spans="1:9" x14ac:dyDescent="0.2">
      <c r="A179" s="3" t="s">
        <v>5</v>
      </c>
      <c r="B179" s="3" t="s">
        <v>6</v>
      </c>
      <c r="C179" s="3" t="s">
        <v>11</v>
      </c>
      <c r="D179">
        <v>75799</v>
      </c>
      <c r="E179">
        <v>78453</v>
      </c>
      <c r="F179" s="5" t="s">
        <v>8</v>
      </c>
      <c r="G179" s="5" t="s">
        <v>69</v>
      </c>
      <c r="H179" s="5" t="s">
        <v>8</v>
      </c>
      <c r="I179" s="3" t="s">
        <v>171</v>
      </c>
    </row>
    <row r="180" spans="1:9" x14ac:dyDescent="0.2">
      <c r="A180" s="3" t="s">
        <v>5</v>
      </c>
      <c r="B180" s="3" t="s">
        <v>6</v>
      </c>
      <c r="C180" s="3" t="s">
        <v>15</v>
      </c>
      <c r="D180">
        <v>77771</v>
      </c>
      <c r="E180">
        <v>78442</v>
      </c>
      <c r="F180" s="5" t="s">
        <v>8</v>
      </c>
      <c r="G180" s="5" t="s">
        <v>69</v>
      </c>
      <c r="H180" s="6">
        <v>0</v>
      </c>
      <c r="I180" s="3" t="s">
        <v>172</v>
      </c>
    </row>
    <row r="181" spans="1:9" x14ac:dyDescent="0.2">
      <c r="A181" s="3" t="s">
        <v>5</v>
      </c>
      <c r="B181" s="3" t="s">
        <v>6</v>
      </c>
      <c r="C181" s="3" t="s">
        <v>7</v>
      </c>
      <c r="D181">
        <v>78452</v>
      </c>
      <c r="E181">
        <v>79496</v>
      </c>
      <c r="F181" s="5" t="s">
        <v>8</v>
      </c>
      <c r="G181" s="5" t="s">
        <v>69</v>
      </c>
      <c r="H181" s="5" t="s">
        <v>8</v>
      </c>
      <c r="I181" s="3" t="s">
        <v>174</v>
      </c>
    </row>
    <row r="182" spans="1:9" x14ac:dyDescent="0.2">
      <c r="A182" s="3" t="s">
        <v>5</v>
      </c>
      <c r="B182" s="3" t="s">
        <v>6</v>
      </c>
      <c r="C182" s="3" t="s">
        <v>13</v>
      </c>
      <c r="D182">
        <v>78452</v>
      </c>
      <c r="E182">
        <v>79496</v>
      </c>
      <c r="F182" s="5" t="s">
        <v>8</v>
      </c>
      <c r="G182" s="5" t="s">
        <v>69</v>
      </c>
      <c r="H182" s="5" t="s">
        <v>8</v>
      </c>
      <c r="I182" s="3" t="s">
        <v>176</v>
      </c>
    </row>
    <row r="183" spans="1:9" x14ac:dyDescent="0.2">
      <c r="A183" s="3" t="s">
        <v>5</v>
      </c>
      <c r="B183" s="3" t="s">
        <v>6</v>
      </c>
      <c r="C183" s="3" t="s">
        <v>11</v>
      </c>
      <c r="D183">
        <v>78452</v>
      </c>
      <c r="E183">
        <v>78667</v>
      </c>
      <c r="F183" s="5" t="s">
        <v>8</v>
      </c>
      <c r="G183" s="5" t="s">
        <v>69</v>
      </c>
      <c r="H183" s="5" t="s">
        <v>8</v>
      </c>
      <c r="I183" s="3" t="s">
        <v>173</v>
      </c>
    </row>
    <row r="184" spans="1:9" x14ac:dyDescent="0.2">
      <c r="A184" s="3" t="s">
        <v>5</v>
      </c>
      <c r="B184" s="3" t="s">
        <v>6</v>
      </c>
      <c r="C184" s="3" t="s">
        <v>11</v>
      </c>
      <c r="D184">
        <v>78752</v>
      </c>
      <c r="E184">
        <v>78856</v>
      </c>
      <c r="F184" s="5" t="s">
        <v>8</v>
      </c>
      <c r="G184" s="5" t="s">
        <v>69</v>
      </c>
      <c r="H184" s="5" t="s">
        <v>8</v>
      </c>
      <c r="I184" s="3" t="s">
        <v>182</v>
      </c>
    </row>
    <row r="185" spans="1:9" x14ac:dyDescent="0.2">
      <c r="A185" s="3" t="s">
        <v>5</v>
      </c>
      <c r="B185" s="3" t="s">
        <v>6</v>
      </c>
      <c r="C185" s="3" t="s">
        <v>11</v>
      </c>
      <c r="D185">
        <v>78981</v>
      </c>
      <c r="E185">
        <v>79496</v>
      </c>
      <c r="F185" s="5" t="s">
        <v>8</v>
      </c>
      <c r="G185" s="5" t="s">
        <v>69</v>
      </c>
      <c r="H185" s="5" t="s">
        <v>8</v>
      </c>
      <c r="I185" s="3" t="s">
        <v>184</v>
      </c>
    </row>
    <row r="186" spans="1:9" x14ac:dyDescent="0.2">
      <c r="A186" s="3" t="s">
        <v>5</v>
      </c>
      <c r="B186" s="3" t="s">
        <v>6</v>
      </c>
      <c r="C186" s="3" t="s">
        <v>15</v>
      </c>
      <c r="D186">
        <v>78536</v>
      </c>
      <c r="E186">
        <v>78667</v>
      </c>
      <c r="F186" s="5" t="s">
        <v>8</v>
      </c>
      <c r="G186" s="5" t="s">
        <v>69</v>
      </c>
      <c r="H186" s="6">
        <v>0</v>
      </c>
      <c r="I186" s="3" t="s">
        <v>180</v>
      </c>
    </row>
    <row r="187" spans="1:9" x14ac:dyDescent="0.2">
      <c r="A187" s="3" t="s">
        <v>5</v>
      </c>
      <c r="B187" s="3" t="s">
        <v>6</v>
      </c>
      <c r="C187" s="3" t="s">
        <v>15</v>
      </c>
      <c r="D187">
        <v>78752</v>
      </c>
      <c r="E187">
        <v>78856</v>
      </c>
      <c r="F187" s="5" t="s">
        <v>8</v>
      </c>
      <c r="G187" s="5" t="s">
        <v>69</v>
      </c>
      <c r="H187" s="6">
        <v>0</v>
      </c>
      <c r="I187" s="3" t="s">
        <v>180</v>
      </c>
    </row>
    <row r="188" spans="1:9" x14ac:dyDescent="0.2">
      <c r="A188" s="3" t="s">
        <v>5</v>
      </c>
      <c r="B188" s="3" t="s">
        <v>6</v>
      </c>
      <c r="C188" s="3" t="s">
        <v>15</v>
      </c>
      <c r="D188">
        <v>78981</v>
      </c>
      <c r="E188">
        <v>79481</v>
      </c>
      <c r="F188" s="5" t="s">
        <v>8</v>
      </c>
      <c r="G188" s="5" t="s">
        <v>69</v>
      </c>
      <c r="H188" s="6">
        <v>0</v>
      </c>
      <c r="I188" s="3" t="s">
        <v>180</v>
      </c>
    </row>
    <row r="189" spans="1:9" x14ac:dyDescent="0.2">
      <c r="A189" s="3" t="s">
        <v>5</v>
      </c>
      <c r="B189" s="3" t="s">
        <v>6</v>
      </c>
      <c r="C189" s="3" t="s">
        <v>7</v>
      </c>
      <c r="D189">
        <v>78452</v>
      </c>
      <c r="E189">
        <v>82512</v>
      </c>
      <c r="F189" s="5" t="s">
        <v>8</v>
      </c>
      <c r="G189" s="5" t="s">
        <v>69</v>
      </c>
      <c r="H189" s="5" t="s">
        <v>8</v>
      </c>
      <c r="I189" s="3" t="s">
        <v>175</v>
      </c>
    </row>
    <row r="190" spans="1:9" x14ac:dyDescent="0.2">
      <c r="A190" s="3" t="s">
        <v>5</v>
      </c>
      <c r="B190" s="3" t="s">
        <v>6</v>
      </c>
      <c r="C190" s="3" t="s">
        <v>13</v>
      </c>
      <c r="D190">
        <v>78452</v>
      </c>
      <c r="E190">
        <v>82512</v>
      </c>
      <c r="F190" s="5" t="s">
        <v>8</v>
      </c>
      <c r="G190" s="5" t="s">
        <v>69</v>
      </c>
      <c r="H190" s="5" t="s">
        <v>8</v>
      </c>
      <c r="I190" s="3" t="s">
        <v>177</v>
      </c>
    </row>
    <row r="191" spans="1:9" x14ac:dyDescent="0.2">
      <c r="A191" s="3" t="s">
        <v>5</v>
      </c>
      <c r="B191" s="3" t="s">
        <v>6</v>
      </c>
      <c r="C191" s="3" t="s">
        <v>13</v>
      </c>
      <c r="D191">
        <v>78452</v>
      </c>
      <c r="E191">
        <v>82512</v>
      </c>
      <c r="F191" s="5" t="s">
        <v>8</v>
      </c>
      <c r="G191" s="5" t="s">
        <v>69</v>
      </c>
      <c r="H191" s="5" t="s">
        <v>8</v>
      </c>
      <c r="I191" s="3" t="s">
        <v>178</v>
      </c>
    </row>
    <row r="192" spans="1:9" x14ac:dyDescent="0.2">
      <c r="A192" s="3" t="s">
        <v>5</v>
      </c>
      <c r="B192" s="3" t="s">
        <v>6</v>
      </c>
      <c r="C192" s="3" t="s">
        <v>13</v>
      </c>
      <c r="D192">
        <v>78452</v>
      </c>
      <c r="E192">
        <v>82512</v>
      </c>
      <c r="F192" s="5" t="s">
        <v>8</v>
      </c>
      <c r="G192" s="5" t="s">
        <v>69</v>
      </c>
      <c r="H192" s="5" t="s">
        <v>8</v>
      </c>
      <c r="I192" s="3" t="s">
        <v>179</v>
      </c>
    </row>
    <row r="193" spans="1:9" x14ac:dyDescent="0.2">
      <c r="A193" s="3" t="s">
        <v>5</v>
      </c>
      <c r="B193" s="3" t="s">
        <v>6</v>
      </c>
      <c r="C193" s="3" t="s">
        <v>11</v>
      </c>
      <c r="D193">
        <v>78981</v>
      </c>
      <c r="E193">
        <v>79244</v>
      </c>
      <c r="F193" s="5" t="s">
        <v>8</v>
      </c>
      <c r="G193" s="5" t="s">
        <v>69</v>
      </c>
      <c r="H193" s="5" t="s">
        <v>8</v>
      </c>
      <c r="I193" s="3" t="s">
        <v>183</v>
      </c>
    </row>
    <row r="194" spans="1:9" x14ac:dyDescent="0.2">
      <c r="A194" s="3" t="s">
        <v>5</v>
      </c>
      <c r="B194" s="3" t="s">
        <v>6</v>
      </c>
      <c r="C194" s="3" t="s">
        <v>11</v>
      </c>
      <c r="D194">
        <v>78981</v>
      </c>
      <c r="E194">
        <v>81511</v>
      </c>
      <c r="F194" s="5" t="s">
        <v>8</v>
      </c>
      <c r="G194" s="5" t="s">
        <v>69</v>
      </c>
      <c r="H194" s="5" t="s">
        <v>8</v>
      </c>
      <c r="I194" s="3" t="s">
        <v>185</v>
      </c>
    </row>
    <row r="195" spans="1:9" x14ac:dyDescent="0.2">
      <c r="A195" s="3" t="s">
        <v>5</v>
      </c>
      <c r="B195" s="3" t="s">
        <v>6</v>
      </c>
      <c r="C195" s="3" t="s">
        <v>11</v>
      </c>
      <c r="D195">
        <v>78981</v>
      </c>
      <c r="E195">
        <v>82512</v>
      </c>
      <c r="F195" s="5" t="s">
        <v>8</v>
      </c>
      <c r="G195" s="5" t="s">
        <v>69</v>
      </c>
      <c r="H195" s="5" t="s">
        <v>8</v>
      </c>
      <c r="I195" s="3" t="s">
        <v>186</v>
      </c>
    </row>
    <row r="196" spans="1:9" x14ac:dyDescent="0.2">
      <c r="A196" s="3" t="s">
        <v>5</v>
      </c>
      <c r="B196" s="3" t="s">
        <v>6</v>
      </c>
      <c r="C196" s="3" t="s">
        <v>11</v>
      </c>
      <c r="D196">
        <v>81252</v>
      </c>
      <c r="E196">
        <v>81511</v>
      </c>
      <c r="F196" s="5" t="s">
        <v>8</v>
      </c>
      <c r="G196" s="5" t="s">
        <v>69</v>
      </c>
      <c r="H196" s="5" t="s">
        <v>8</v>
      </c>
      <c r="I196" s="3" t="s">
        <v>189</v>
      </c>
    </row>
    <row r="197" spans="1:9" x14ac:dyDescent="0.2">
      <c r="A197" s="3" t="s">
        <v>5</v>
      </c>
      <c r="B197" s="3" t="s">
        <v>6</v>
      </c>
      <c r="C197" s="3" t="s">
        <v>15</v>
      </c>
      <c r="D197">
        <v>78536</v>
      </c>
      <c r="E197">
        <v>78667</v>
      </c>
      <c r="F197" s="5" t="s">
        <v>8</v>
      </c>
      <c r="G197" s="5" t="s">
        <v>69</v>
      </c>
      <c r="H197" s="6">
        <v>0</v>
      </c>
      <c r="I197" s="3" t="s">
        <v>181</v>
      </c>
    </row>
    <row r="198" spans="1:9" x14ac:dyDescent="0.2">
      <c r="A198" s="3" t="s">
        <v>5</v>
      </c>
      <c r="B198" s="3" t="s">
        <v>6</v>
      </c>
      <c r="C198" s="3" t="s">
        <v>15</v>
      </c>
      <c r="D198">
        <v>78752</v>
      </c>
      <c r="E198">
        <v>78856</v>
      </c>
      <c r="F198" s="5" t="s">
        <v>8</v>
      </c>
      <c r="G198" s="5" t="s">
        <v>69</v>
      </c>
      <c r="H198" s="6">
        <v>0</v>
      </c>
      <c r="I198" s="3" t="s">
        <v>181</v>
      </c>
    </row>
    <row r="199" spans="1:9" x14ac:dyDescent="0.2">
      <c r="A199" s="3" t="s">
        <v>5</v>
      </c>
      <c r="B199" s="3" t="s">
        <v>6</v>
      </c>
      <c r="C199" s="3" t="s">
        <v>15</v>
      </c>
      <c r="D199">
        <v>78981</v>
      </c>
      <c r="E199">
        <v>79244</v>
      </c>
      <c r="F199" s="5" t="s">
        <v>8</v>
      </c>
      <c r="G199" s="5" t="s">
        <v>69</v>
      </c>
      <c r="H199" s="6">
        <v>0</v>
      </c>
      <c r="I199" s="3" t="s">
        <v>181</v>
      </c>
    </row>
    <row r="200" spans="1:9" x14ac:dyDescent="0.2">
      <c r="A200" s="3" t="s">
        <v>5</v>
      </c>
      <c r="B200" s="3" t="s">
        <v>6</v>
      </c>
      <c r="C200" s="3" t="s">
        <v>15</v>
      </c>
      <c r="D200">
        <v>79692</v>
      </c>
      <c r="E200">
        <v>81509</v>
      </c>
      <c r="F200" s="5" t="s">
        <v>8</v>
      </c>
      <c r="G200" s="5" t="s">
        <v>69</v>
      </c>
      <c r="H200" s="6">
        <v>0</v>
      </c>
      <c r="I200" s="3" t="s">
        <v>187</v>
      </c>
    </row>
    <row r="201" spans="1:9" x14ac:dyDescent="0.2">
      <c r="A201" s="3" t="s">
        <v>5</v>
      </c>
      <c r="B201" s="3" t="s">
        <v>6</v>
      </c>
      <c r="C201" s="3" t="s">
        <v>15</v>
      </c>
      <c r="D201">
        <v>79692</v>
      </c>
      <c r="E201">
        <v>81509</v>
      </c>
      <c r="F201" s="5" t="s">
        <v>8</v>
      </c>
      <c r="G201" s="5" t="s">
        <v>69</v>
      </c>
      <c r="H201" s="6">
        <v>0</v>
      </c>
      <c r="I201" s="3" t="s">
        <v>188</v>
      </c>
    </row>
    <row r="202" spans="1:9" x14ac:dyDescent="0.2">
      <c r="A202" s="3" t="s">
        <v>5</v>
      </c>
      <c r="B202" s="3" t="s">
        <v>6</v>
      </c>
      <c r="C202" s="3" t="s">
        <v>15</v>
      </c>
      <c r="D202">
        <v>81252</v>
      </c>
      <c r="E202">
        <v>81509</v>
      </c>
      <c r="F202" s="5" t="s">
        <v>8</v>
      </c>
      <c r="G202" s="5" t="s">
        <v>69</v>
      </c>
      <c r="H202" s="6">
        <v>0</v>
      </c>
      <c r="I202" s="3" t="s">
        <v>181</v>
      </c>
    </row>
    <row r="203" spans="1:9" x14ac:dyDescent="0.2">
      <c r="A203" s="3" t="s">
        <v>5</v>
      </c>
      <c r="B203" s="3" t="s">
        <v>6</v>
      </c>
      <c r="C203" s="3" t="s">
        <v>11</v>
      </c>
      <c r="D203">
        <v>82452</v>
      </c>
      <c r="E203">
        <v>82512</v>
      </c>
      <c r="F203" s="5" t="s">
        <v>8</v>
      </c>
      <c r="G203" s="5" t="s">
        <v>69</v>
      </c>
      <c r="H203" s="5" t="s">
        <v>8</v>
      </c>
      <c r="I203" s="3" t="s">
        <v>194</v>
      </c>
    </row>
    <row r="204" spans="1:9" x14ac:dyDescent="0.2">
      <c r="A204" s="3" t="s">
        <v>5</v>
      </c>
      <c r="B204" s="3" t="s">
        <v>6</v>
      </c>
      <c r="C204" s="3" t="s">
        <v>7</v>
      </c>
      <c r="D204">
        <v>81366</v>
      </c>
      <c r="E204">
        <v>82456</v>
      </c>
      <c r="F204" s="5" t="s">
        <v>8</v>
      </c>
      <c r="G204" s="5" t="s">
        <v>9</v>
      </c>
      <c r="H204" s="5" t="s">
        <v>8</v>
      </c>
      <c r="I204" s="3" t="s">
        <v>190</v>
      </c>
    </row>
    <row r="205" spans="1:9" x14ac:dyDescent="0.2">
      <c r="A205" s="3" t="s">
        <v>5</v>
      </c>
      <c r="B205" s="3" t="s">
        <v>6</v>
      </c>
      <c r="C205" s="3" t="s">
        <v>13</v>
      </c>
      <c r="D205">
        <v>81366</v>
      </c>
      <c r="E205">
        <v>82456</v>
      </c>
      <c r="F205" s="5" t="s">
        <v>8</v>
      </c>
      <c r="G205" s="5" t="s">
        <v>9</v>
      </c>
      <c r="H205" s="5" t="s">
        <v>8</v>
      </c>
      <c r="I205" s="3" t="s">
        <v>191</v>
      </c>
    </row>
    <row r="206" spans="1:9" x14ac:dyDescent="0.2">
      <c r="A206" s="3" t="s">
        <v>5</v>
      </c>
      <c r="B206" s="3" t="s">
        <v>6</v>
      </c>
      <c r="C206" s="3" t="s">
        <v>11</v>
      </c>
      <c r="D206">
        <v>81366</v>
      </c>
      <c r="E206">
        <v>82456</v>
      </c>
      <c r="F206" s="5" t="s">
        <v>8</v>
      </c>
      <c r="G206" s="5" t="s">
        <v>9</v>
      </c>
      <c r="H206" s="5" t="s">
        <v>8</v>
      </c>
      <c r="I206" s="3" t="s">
        <v>192</v>
      </c>
    </row>
    <row r="207" spans="1:9" x14ac:dyDescent="0.2">
      <c r="A207" s="3" t="s">
        <v>5</v>
      </c>
      <c r="B207" s="3" t="s">
        <v>6</v>
      </c>
      <c r="C207" s="3" t="s">
        <v>15</v>
      </c>
      <c r="D207">
        <v>81508</v>
      </c>
      <c r="E207">
        <v>82440</v>
      </c>
      <c r="F207" s="5" t="s">
        <v>8</v>
      </c>
      <c r="G207" s="5" t="s">
        <v>9</v>
      </c>
      <c r="H207" s="6">
        <v>0</v>
      </c>
      <c r="I207" s="3" t="s">
        <v>193</v>
      </c>
    </row>
    <row r="208" spans="1:9" x14ac:dyDescent="0.2">
      <c r="A208" s="3" t="s">
        <v>5</v>
      </c>
      <c r="B208" s="3" t="s">
        <v>6</v>
      </c>
      <c r="C208" s="3" t="s">
        <v>7</v>
      </c>
      <c r="D208">
        <v>82598</v>
      </c>
      <c r="E208">
        <v>84261</v>
      </c>
      <c r="F208" s="5" t="s">
        <v>8</v>
      </c>
      <c r="G208" s="5" t="s">
        <v>9</v>
      </c>
      <c r="H208" s="5" t="s">
        <v>8</v>
      </c>
      <c r="I208" s="3" t="s">
        <v>195</v>
      </c>
    </row>
    <row r="209" spans="1:9" x14ac:dyDescent="0.2">
      <c r="A209" s="3" t="s">
        <v>5</v>
      </c>
      <c r="B209" s="3" t="s">
        <v>6</v>
      </c>
      <c r="C209" s="3" t="s">
        <v>13</v>
      </c>
      <c r="D209">
        <v>82598</v>
      </c>
      <c r="E209">
        <v>84261</v>
      </c>
      <c r="F209" s="5" t="s">
        <v>8</v>
      </c>
      <c r="G209" s="5" t="s">
        <v>9</v>
      </c>
      <c r="H209" s="5" t="s">
        <v>8</v>
      </c>
      <c r="I209" s="3" t="s">
        <v>196</v>
      </c>
    </row>
    <row r="210" spans="1:9" x14ac:dyDescent="0.2">
      <c r="A210" s="3" t="s">
        <v>5</v>
      </c>
      <c r="B210" s="3" t="s">
        <v>6</v>
      </c>
      <c r="C210" s="3" t="s">
        <v>11</v>
      </c>
      <c r="D210">
        <v>82598</v>
      </c>
      <c r="E210">
        <v>84261</v>
      </c>
      <c r="F210" s="5" t="s">
        <v>8</v>
      </c>
      <c r="G210" s="5" t="s">
        <v>9</v>
      </c>
      <c r="H210" s="5" t="s">
        <v>8</v>
      </c>
      <c r="I210" s="3" t="s">
        <v>197</v>
      </c>
    </row>
    <row r="211" spans="1:9" x14ac:dyDescent="0.2">
      <c r="A211" s="3" t="s">
        <v>5</v>
      </c>
      <c r="B211" s="3" t="s">
        <v>6</v>
      </c>
      <c r="C211" s="3" t="s">
        <v>15</v>
      </c>
      <c r="D211">
        <v>82628</v>
      </c>
      <c r="E211">
        <v>84241</v>
      </c>
      <c r="F211" s="5" t="s">
        <v>8</v>
      </c>
      <c r="G211" s="5" t="s">
        <v>9</v>
      </c>
      <c r="H211" s="6">
        <v>0</v>
      </c>
      <c r="I211" s="3" t="s">
        <v>198</v>
      </c>
    </row>
    <row r="212" spans="1:9" x14ac:dyDescent="0.2">
      <c r="A212" s="3" t="s">
        <v>5</v>
      </c>
      <c r="B212" s="3" t="s">
        <v>6</v>
      </c>
      <c r="C212" s="3" t="s">
        <v>11</v>
      </c>
      <c r="D212">
        <v>84268</v>
      </c>
      <c r="E212">
        <v>86283</v>
      </c>
      <c r="F212" s="5" t="s">
        <v>8</v>
      </c>
      <c r="G212" s="5" t="s">
        <v>9</v>
      </c>
      <c r="H212" s="5" t="s">
        <v>8</v>
      </c>
      <c r="I212" s="3" t="s">
        <v>199</v>
      </c>
    </row>
    <row r="213" spans="1:9" x14ac:dyDescent="0.2">
      <c r="A213" s="3" t="s">
        <v>5</v>
      </c>
      <c r="B213" s="3" t="s">
        <v>6</v>
      </c>
      <c r="C213" s="3" t="s">
        <v>15</v>
      </c>
      <c r="D213">
        <v>84276</v>
      </c>
      <c r="E213">
        <v>86201</v>
      </c>
      <c r="F213" s="5" t="s">
        <v>8</v>
      </c>
      <c r="G213" s="5" t="s">
        <v>9</v>
      </c>
      <c r="H213" s="6">
        <v>0</v>
      </c>
      <c r="I213" s="3" t="s">
        <v>200</v>
      </c>
    </row>
    <row r="214" spans="1:9" x14ac:dyDescent="0.2">
      <c r="A214" s="3" t="s">
        <v>5</v>
      </c>
      <c r="B214" s="3" t="s">
        <v>6</v>
      </c>
      <c r="C214" s="3" t="s">
        <v>7</v>
      </c>
      <c r="D214">
        <v>86260</v>
      </c>
      <c r="E214">
        <v>88132</v>
      </c>
      <c r="F214" s="5" t="s">
        <v>8</v>
      </c>
      <c r="G214" s="5" t="s">
        <v>9</v>
      </c>
      <c r="H214" s="5" t="s">
        <v>8</v>
      </c>
      <c r="I214" s="3" t="s">
        <v>201</v>
      </c>
    </row>
    <row r="215" spans="1:9" x14ac:dyDescent="0.2">
      <c r="A215" s="3" t="s">
        <v>5</v>
      </c>
      <c r="B215" s="3" t="s">
        <v>6</v>
      </c>
      <c r="C215" s="3" t="s">
        <v>13</v>
      </c>
      <c r="D215">
        <v>86260</v>
      </c>
      <c r="E215">
        <v>88132</v>
      </c>
      <c r="F215" s="5" t="s">
        <v>8</v>
      </c>
      <c r="G215" s="5" t="s">
        <v>9</v>
      </c>
      <c r="H215" s="5" t="s">
        <v>8</v>
      </c>
      <c r="I215" s="3" t="s">
        <v>202</v>
      </c>
    </row>
    <row r="216" spans="1:9" x14ac:dyDescent="0.2">
      <c r="A216" s="3" t="s">
        <v>5</v>
      </c>
      <c r="B216" s="3" t="s">
        <v>6</v>
      </c>
      <c r="C216" s="3" t="s">
        <v>11</v>
      </c>
      <c r="D216">
        <v>86260</v>
      </c>
      <c r="E216">
        <v>88132</v>
      </c>
      <c r="F216" s="5" t="s">
        <v>8</v>
      </c>
      <c r="G216" s="5" t="s">
        <v>9</v>
      </c>
      <c r="H216" s="5" t="s">
        <v>8</v>
      </c>
      <c r="I216" s="3" t="s">
        <v>203</v>
      </c>
    </row>
    <row r="217" spans="1:9" x14ac:dyDescent="0.2">
      <c r="A217" s="3" t="s">
        <v>5</v>
      </c>
      <c r="B217" s="3" t="s">
        <v>6</v>
      </c>
      <c r="C217" s="3" t="s">
        <v>15</v>
      </c>
      <c r="D217">
        <v>86284</v>
      </c>
      <c r="E217">
        <v>86697</v>
      </c>
      <c r="F217" s="5" t="s">
        <v>8</v>
      </c>
      <c r="G217" s="5" t="s">
        <v>9</v>
      </c>
      <c r="H217" s="6">
        <v>0</v>
      </c>
      <c r="I217" s="3" t="s">
        <v>204</v>
      </c>
    </row>
    <row r="218" spans="1:9" x14ac:dyDescent="0.2">
      <c r="A218" s="3" t="s">
        <v>5</v>
      </c>
      <c r="B218" s="3" t="s">
        <v>6</v>
      </c>
      <c r="C218" s="3" t="s">
        <v>7</v>
      </c>
      <c r="D218">
        <v>86501</v>
      </c>
      <c r="E218">
        <v>88132</v>
      </c>
      <c r="F218" s="5" t="s">
        <v>8</v>
      </c>
      <c r="G218" s="5" t="s">
        <v>9</v>
      </c>
      <c r="H218" s="5" t="s">
        <v>8</v>
      </c>
      <c r="I218" s="3" t="s">
        <v>205</v>
      </c>
    </row>
    <row r="219" spans="1:9" x14ac:dyDescent="0.2">
      <c r="A219" s="3" t="s">
        <v>5</v>
      </c>
      <c r="B219" s="3" t="s">
        <v>6</v>
      </c>
      <c r="C219" s="3" t="s">
        <v>13</v>
      </c>
      <c r="D219">
        <v>86501</v>
      </c>
      <c r="E219">
        <v>88132</v>
      </c>
      <c r="F219" s="5" t="s">
        <v>8</v>
      </c>
      <c r="G219" s="5" t="s">
        <v>9</v>
      </c>
      <c r="H219" s="5" t="s">
        <v>8</v>
      </c>
      <c r="I219" s="3" t="s">
        <v>206</v>
      </c>
    </row>
    <row r="220" spans="1:9" x14ac:dyDescent="0.2">
      <c r="A220" s="3" t="s">
        <v>5</v>
      </c>
      <c r="B220" s="3" t="s">
        <v>6</v>
      </c>
      <c r="C220" s="3" t="s">
        <v>11</v>
      </c>
      <c r="D220">
        <v>86501</v>
      </c>
      <c r="E220">
        <v>88132</v>
      </c>
      <c r="F220" s="5" t="s">
        <v>8</v>
      </c>
      <c r="G220" s="5" t="s">
        <v>9</v>
      </c>
      <c r="H220" s="5" t="s">
        <v>8</v>
      </c>
      <c r="I220" s="3" t="s">
        <v>207</v>
      </c>
    </row>
    <row r="221" spans="1:9" x14ac:dyDescent="0.2">
      <c r="A221" s="3" t="s">
        <v>5</v>
      </c>
      <c r="B221" s="3" t="s">
        <v>6</v>
      </c>
      <c r="C221" s="3" t="s">
        <v>15</v>
      </c>
      <c r="D221">
        <v>86679</v>
      </c>
      <c r="E221">
        <v>87446</v>
      </c>
      <c r="F221" s="5" t="s">
        <v>8</v>
      </c>
      <c r="G221" s="5" t="s">
        <v>9</v>
      </c>
      <c r="H221" s="6">
        <v>0</v>
      </c>
      <c r="I221" s="3" t="s">
        <v>208</v>
      </c>
    </row>
    <row r="222" spans="1:9" x14ac:dyDescent="0.2">
      <c r="A222" s="3" t="s">
        <v>5</v>
      </c>
      <c r="B222" s="3" t="s">
        <v>6</v>
      </c>
      <c r="C222" s="3" t="s">
        <v>7</v>
      </c>
      <c r="D222">
        <v>87250</v>
      </c>
      <c r="E222">
        <v>88132</v>
      </c>
      <c r="F222" s="5" t="s">
        <v>8</v>
      </c>
      <c r="G222" s="5" t="s">
        <v>9</v>
      </c>
      <c r="H222" s="5" t="s">
        <v>8</v>
      </c>
      <c r="I222" s="3" t="s">
        <v>209</v>
      </c>
    </row>
    <row r="223" spans="1:9" x14ac:dyDescent="0.2">
      <c r="A223" s="3" t="s">
        <v>5</v>
      </c>
      <c r="B223" s="3" t="s">
        <v>6</v>
      </c>
      <c r="C223" s="3" t="s">
        <v>13</v>
      </c>
      <c r="D223">
        <v>87250</v>
      </c>
      <c r="E223">
        <v>88132</v>
      </c>
      <c r="F223" s="5" t="s">
        <v>8</v>
      </c>
      <c r="G223" s="5" t="s">
        <v>9</v>
      </c>
      <c r="H223" s="5" t="s">
        <v>8</v>
      </c>
      <c r="I223" s="3" t="s">
        <v>210</v>
      </c>
    </row>
    <row r="224" spans="1:9" x14ac:dyDescent="0.2">
      <c r="A224" s="3" t="s">
        <v>5</v>
      </c>
      <c r="B224" s="3" t="s">
        <v>6</v>
      </c>
      <c r="C224" s="3" t="s">
        <v>11</v>
      </c>
      <c r="D224">
        <v>87250</v>
      </c>
      <c r="E224">
        <v>88132</v>
      </c>
      <c r="F224" s="5" t="s">
        <v>8</v>
      </c>
      <c r="G224" s="5" t="s">
        <v>9</v>
      </c>
      <c r="H224" s="5" t="s">
        <v>8</v>
      </c>
      <c r="I224" s="3" t="s">
        <v>211</v>
      </c>
    </row>
    <row r="225" spans="1:9" x14ac:dyDescent="0.2">
      <c r="A225" s="3" t="s">
        <v>5</v>
      </c>
      <c r="B225" s="3" t="s">
        <v>6</v>
      </c>
      <c r="C225" s="3" t="s">
        <v>15</v>
      </c>
      <c r="D225">
        <v>87460</v>
      </c>
      <c r="E225">
        <v>88113</v>
      </c>
      <c r="F225" s="5" t="s">
        <v>8</v>
      </c>
      <c r="G225" s="5" t="s">
        <v>9</v>
      </c>
      <c r="H225" s="6">
        <v>0</v>
      </c>
      <c r="I225" s="3" t="s">
        <v>212</v>
      </c>
    </row>
    <row r="226" spans="1:9" x14ac:dyDescent="0.2">
      <c r="A226" s="3" t="s">
        <v>5</v>
      </c>
      <c r="B226" s="3" t="s">
        <v>6</v>
      </c>
      <c r="C226" s="3" t="s">
        <v>7</v>
      </c>
      <c r="D226">
        <v>88137</v>
      </c>
      <c r="E226">
        <v>90771</v>
      </c>
      <c r="F226" s="5" t="s">
        <v>8</v>
      </c>
      <c r="G226" s="5" t="s">
        <v>69</v>
      </c>
      <c r="H226" s="5" t="s">
        <v>8</v>
      </c>
      <c r="I226" s="3" t="s">
        <v>213</v>
      </c>
    </row>
    <row r="227" spans="1:9" x14ac:dyDescent="0.2">
      <c r="A227" s="3" t="s">
        <v>5</v>
      </c>
      <c r="B227" s="3" t="s">
        <v>6</v>
      </c>
      <c r="C227" s="3" t="s">
        <v>13</v>
      </c>
      <c r="D227">
        <v>88137</v>
      </c>
      <c r="E227">
        <v>90771</v>
      </c>
      <c r="F227" s="5" t="s">
        <v>8</v>
      </c>
      <c r="G227" s="5" t="s">
        <v>69</v>
      </c>
      <c r="H227" s="5" t="s">
        <v>8</v>
      </c>
      <c r="I227" s="3" t="s">
        <v>214</v>
      </c>
    </row>
    <row r="228" spans="1:9" x14ac:dyDescent="0.2">
      <c r="A228" s="3" t="s">
        <v>5</v>
      </c>
      <c r="B228" s="3" t="s">
        <v>6</v>
      </c>
      <c r="C228" s="3" t="s">
        <v>11</v>
      </c>
      <c r="D228">
        <v>88137</v>
      </c>
      <c r="E228">
        <v>90771</v>
      </c>
      <c r="F228" s="5" t="s">
        <v>8</v>
      </c>
      <c r="G228" s="5" t="s">
        <v>69</v>
      </c>
      <c r="H228" s="5" t="s">
        <v>8</v>
      </c>
      <c r="I228" s="3" t="s">
        <v>215</v>
      </c>
    </row>
    <row r="229" spans="1:9" x14ac:dyDescent="0.2">
      <c r="A229" s="3" t="s">
        <v>5</v>
      </c>
      <c r="B229" s="3" t="s">
        <v>6</v>
      </c>
      <c r="C229" s="3" t="s">
        <v>15</v>
      </c>
      <c r="D229">
        <v>88156</v>
      </c>
      <c r="E229">
        <v>90585</v>
      </c>
      <c r="F229" s="5" t="s">
        <v>8</v>
      </c>
      <c r="G229" s="5" t="s">
        <v>69</v>
      </c>
      <c r="H229" s="6">
        <v>0</v>
      </c>
      <c r="I229" s="3" t="s">
        <v>216</v>
      </c>
    </row>
    <row r="230" spans="1:9" x14ac:dyDescent="0.2">
      <c r="A230" s="3" t="s">
        <v>5</v>
      </c>
      <c r="B230" s="3" t="s">
        <v>6</v>
      </c>
      <c r="C230" s="3" t="s">
        <v>7</v>
      </c>
      <c r="D230">
        <v>90232</v>
      </c>
      <c r="E230">
        <v>93134</v>
      </c>
      <c r="F230" s="5" t="s">
        <v>8</v>
      </c>
      <c r="G230" s="5" t="s">
        <v>9</v>
      </c>
      <c r="H230" s="5" t="s">
        <v>8</v>
      </c>
      <c r="I230" s="3" t="s">
        <v>217</v>
      </c>
    </row>
    <row r="231" spans="1:9" x14ac:dyDescent="0.2">
      <c r="A231" s="3" t="s">
        <v>5</v>
      </c>
      <c r="B231" s="3" t="s">
        <v>6</v>
      </c>
      <c r="C231" s="3" t="s">
        <v>13</v>
      </c>
      <c r="D231">
        <v>90232</v>
      </c>
      <c r="E231">
        <v>93134</v>
      </c>
      <c r="F231" s="5" t="s">
        <v>8</v>
      </c>
      <c r="G231" s="5" t="s">
        <v>9</v>
      </c>
      <c r="H231" s="5" t="s">
        <v>8</v>
      </c>
      <c r="I231" s="3" t="s">
        <v>218</v>
      </c>
    </row>
    <row r="232" spans="1:9" x14ac:dyDescent="0.2">
      <c r="A232" s="3" t="s">
        <v>5</v>
      </c>
      <c r="B232" s="3" t="s">
        <v>6</v>
      </c>
      <c r="C232" s="3" t="s">
        <v>11</v>
      </c>
      <c r="D232">
        <v>90232</v>
      </c>
      <c r="E232">
        <v>93134</v>
      </c>
      <c r="F232" s="5" t="s">
        <v>8</v>
      </c>
      <c r="G232" s="5" t="s">
        <v>9</v>
      </c>
      <c r="H232" s="5" t="s">
        <v>8</v>
      </c>
      <c r="I232" s="3" t="s">
        <v>219</v>
      </c>
    </row>
    <row r="233" spans="1:9" x14ac:dyDescent="0.2">
      <c r="A233" s="3" t="s">
        <v>5</v>
      </c>
      <c r="B233" s="3" t="s">
        <v>6</v>
      </c>
      <c r="C233" s="3" t="s">
        <v>15</v>
      </c>
      <c r="D233">
        <v>90530</v>
      </c>
      <c r="E233">
        <v>92371</v>
      </c>
      <c r="F233" s="5" t="s">
        <v>8</v>
      </c>
      <c r="G233" s="5" t="s">
        <v>9</v>
      </c>
      <c r="H233" s="6">
        <v>0</v>
      </c>
      <c r="I233" s="3" t="s">
        <v>220</v>
      </c>
    </row>
    <row r="234" spans="1:9" x14ac:dyDescent="0.2">
      <c r="A234" s="3" t="s">
        <v>5</v>
      </c>
      <c r="B234" s="3" t="s">
        <v>6</v>
      </c>
      <c r="C234" s="3" t="s">
        <v>7</v>
      </c>
      <c r="D234">
        <v>92120</v>
      </c>
      <c r="E234">
        <v>93134</v>
      </c>
      <c r="F234" s="5" t="s">
        <v>8</v>
      </c>
      <c r="G234" s="5" t="s">
        <v>9</v>
      </c>
      <c r="H234" s="5" t="s">
        <v>8</v>
      </c>
      <c r="I234" s="3" t="s">
        <v>221</v>
      </c>
    </row>
    <row r="235" spans="1:9" x14ac:dyDescent="0.2">
      <c r="A235" s="3" t="s">
        <v>5</v>
      </c>
      <c r="B235" s="3" t="s">
        <v>6</v>
      </c>
      <c r="C235" s="3" t="s">
        <v>13</v>
      </c>
      <c r="D235">
        <v>92120</v>
      </c>
      <c r="E235">
        <v>93134</v>
      </c>
      <c r="F235" s="5" t="s">
        <v>8</v>
      </c>
      <c r="G235" s="5" t="s">
        <v>9</v>
      </c>
      <c r="H235" s="5" t="s">
        <v>8</v>
      </c>
      <c r="I235" s="3" t="s">
        <v>222</v>
      </c>
    </row>
    <row r="236" spans="1:9" x14ac:dyDescent="0.2">
      <c r="A236" s="3" t="s">
        <v>5</v>
      </c>
      <c r="B236" s="3" t="s">
        <v>6</v>
      </c>
      <c r="C236" s="3" t="s">
        <v>11</v>
      </c>
      <c r="D236">
        <v>92120</v>
      </c>
      <c r="E236">
        <v>93134</v>
      </c>
      <c r="F236" s="5" t="s">
        <v>8</v>
      </c>
      <c r="G236" s="5" t="s">
        <v>9</v>
      </c>
      <c r="H236" s="5" t="s">
        <v>8</v>
      </c>
      <c r="I236" s="3" t="s">
        <v>223</v>
      </c>
    </row>
    <row r="237" spans="1:9" x14ac:dyDescent="0.2">
      <c r="A237" s="3" t="s">
        <v>5</v>
      </c>
      <c r="B237" s="3" t="s">
        <v>6</v>
      </c>
      <c r="C237" s="3" t="s">
        <v>15</v>
      </c>
      <c r="D237">
        <v>92274</v>
      </c>
      <c r="E237">
        <v>93110</v>
      </c>
      <c r="F237" s="5" t="s">
        <v>8</v>
      </c>
      <c r="G237" s="5" t="s">
        <v>9</v>
      </c>
      <c r="H237" s="6">
        <v>0</v>
      </c>
      <c r="I237" s="3" t="s">
        <v>224</v>
      </c>
    </row>
    <row r="238" spans="1:9" x14ac:dyDescent="0.2">
      <c r="A238" s="3" t="s">
        <v>5</v>
      </c>
      <c r="B238" s="3" t="s">
        <v>6</v>
      </c>
      <c r="C238" s="3" t="s">
        <v>7</v>
      </c>
      <c r="D238">
        <v>92990</v>
      </c>
      <c r="E238">
        <v>95370</v>
      </c>
      <c r="F238" s="5" t="s">
        <v>8</v>
      </c>
      <c r="G238" s="5" t="s">
        <v>69</v>
      </c>
      <c r="H238" s="5" t="s">
        <v>8</v>
      </c>
      <c r="I238" s="3" t="s">
        <v>225</v>
      </c>
    </row>
    <row r="239" spans="1:9" x14ac:dyDescent="0.2">
      <c r="A239" s="3" t="s">
        <v>5</v>
      </c>
      <c r="B239" s="3" t="s">
        <v>6</v>
      </c>
      <c r="C239" s="3" t="s">
        <v>13</v>
      </c>
      <c r="D239">
        <v>92990</v>
      </c>
      <c r="E239">
        <v>95370</v>
      </c>
      <c r="F239" s="5" t="s">
        <v>8</v>
      </c>
      <c r="G239" s="5" t="s">
        <v>69</v>
      </c>
      <c r="H239" s="5" t="s">
        <v>8</v>
      </c>
      <c r="I239" s="3" t="s">
        <v>226</v>
      </c>
    </row>
    <row r="240" spans="1:9" x14ac:dyDescent="0.2">
      <c r="A240" s="3" t="s">
        <v>5</v>
      </c>
      <c r="B240" s="3" t="s">
        <v>6</v>
      </c>
      <c r="C240" s="3" t="s">
        <v>11</v>
      </c>
      <c r="D240">
        <v>92990</v>
      </c>
      <c r="E240">
        <v>93712</v>
      </c>
      <c r="F240" s="5" t="s">
        <v>8</v>
      </c>
      <c r="G240" s="5" t="s">
        <v>69</v>
      </c>
      <c r="H240" s="5" t="s">
        <v>8</v>
      </c>
      <c r="I240" s="3" t="s">
        <v>227</v>
      </c>
    </row>
    <row r="241" spans="1:9" x14ac:dyDescent="0.2">
      <c r="A241" s="3" t="s">
        <v>5</v>
      </c>
      <c r="B241" s="3" t="s">
        <v>6</v>
      </c>
      <c r="C241" s="3" t="s">
        <v>11</v>
      </c>
      <c r="D241">
        <v>93841</v>
      </c>
      <c r="E241">
        <v>95370</v>
      </c>
      <c r="F241" s="5" t="s">
        <v>8</v>
      </c>
      <c r="G241" s="5" t="s">
        <v>69</v>
      </c>
      <c r="H241" s="5" t="s">
        <v>8</v>
      </c>
      <c r="I241" s="3" t="s">
        <v>228</v>
      </c>
    </row>
    <row r="242" spans="1:9" x14ac:dyDescent="0.2">
      <c r="A242" s="3" t="s">
        <v>5</v>
      </c>
      <c r="B242" s="3" t="s">
        <v>6</v>
      </c>
      <c r="C242" s="3" t="s">
        <v>15</v>
      </c>
      <c r="D242">
        <v>93107</v>
      </c>
      <c r="E242">
        <v>93712</v>
      </c>
      <c r="F242" s="5" t="s">
        <v>8</v>
      </c>
      <c r="G242" s="5" t="s">
        <v>69</v>
      </c>
      <c r="H242" s="6">
        <v>0</v>
      </c>
      <c r="I242" s="3" t="s">
        <v>229</v>
      </c>
    </row>
    <row r="243" spans="1:9" x14ac:dyDescent="0.2">
      <c r="A243" s="3" t="s">
        <v>5</v>
      </c>
      <c r="B243" s="3" t="s">
        <v>6</v>
      </c>
      <c r="C243" s="3" t="s">
        <v>15</v>
      </c>
      <c r="D243">
        <v>93841</v>
      </c>
      <c r="E243">
        <v>95364</v>
      </c>
      <c r="F243" s="5" t="s">
        <v>8</v>
      </c>
      <c r="G243" s="5" t="s">
        <v>69</v>
      </c>
      <c r="H243" s="6">
        <v>0</v>
      </c>
      <c r="I243" s="3" t="s">
        <v>229</v>
      </c>
    </row>
    <row r="244" spans="1:9" x14ac:dyDescent="0.2">
      <c r="A244" s="3" t="s">
        <v>5</v>
      </c>
      <c r="B244" s="3" t="s">
        <v>6</v>
      </c>
      <c r="C244" s="3" t="s">
        <v>7</v>
      </c>
      <c r="D244">
        <v>95455</v>
      </c>
      <c r="E244">
        <v>96703</v>
      </c>
      <c r="F244" s="5" t="s">
        <v>8</v>
      </c>
      <c r="G244" s="5" t="s">
        <v>9</v>
      </c>
      <c r="H244" s="5" t="s">
        <v>8</v>
      </c>
      <c r="I244" s="3" t="s">
        <v>230</v>
      </c>
    </row>
    <row r="245" spans="1:9" x14ac:dyDescent="0.2">
      <c r="A245" s="3" t="s">
        <v>5</v>
      </c>
      <c r="B245" s="3" t="s">
        <v>6</v>
      </c>
      <c r="C245" s="3" t="s">
        <v>13</v>
      </c>
      <c r="D245">
        <v>95455</v>
      </c>
      <c r="E245">
        <v>96703</v>
      </c>
      <c r="F245" s="5" t="s">
        <v>8</v>
      </c>
      <c r="G245" s="5" t="s">
        <v>9</v>
      </c>
      <c r="H245" s="5" t="s">
        <v>8</v>
      </c>
      <c r="I245" s="3" t="s">
        <v>231</v>
      </c>
    </row>
    <row r="246" spans="1:9" x14ac:dyDescent="0.2">
      <c r="A246" s="3" t="s">
        <v>5</v>
      </c>
      <c r="B246" s="3" t="s">
        <v>6</v>
      </c>
      <c r="C246" s="3" t="s">
        <v>11</v>
      </c>
      <c r="D246">
        <v>95455</v>
      </c>
      <c r="E246">
        <v>96703</v>
      </c>
      <c r="F246" s="5" t="s">
        <v>8</v>
      </c>
      <c r="G246" s="5" t="s">
        <v>9</v>
      </c>
      <c r="H246" s="5" t="s">
        <v>8</v>
      </c>
      <c r="I246" s="3" t="s">
        <v>232</v>
      </c>
    </row>
    <row r="247" spans="1:9" x14ac:dyDescent="0.2">
      <c r="A247" s="3" t="s">
        <v>5</v>
      </c>
      <c r="B247" s="3" t="s">
        <v>6</v>
      </c>
      <c r="C247" s="3" t="s">
        <v>15</v>
      </c>
      <c r="D247">
        <v>95463</v>
      </c>
      <c r="E247">
        <v>96680</v>
      </c>
      <c r="F247" s="5" t="s">
        <v>8</v>
      </c>
      <c r="G247" s="5" t="s">
        <v>9</v>
      </c>
      <c r="H247" s="6">
        <v>0</v>
      </c>
      <c r="I247" s="3" t="s">
        <v>233</v>
      </c>
    </row>
    <row r="248" spans="1:9" x14ac:dyDescent="0.2">
      <c r="A248" s="3" t="s">
        <v>5</v>
      </c>
      <c r="B248" s="3" t="s">
        <v>6</v>
      </c>
      <c r="C248" s="3" t="s">
        <v>7</v>
      </c>
      <c r="D248">
        <v>97072</v>
      </c>
      <c r="E248">
        <v>97629</v>
      </c>
      <c r="F248" s="5" t="s">
        <v>8</v>
      </c>
      <c r="G248" s="5" t="s">
        <v>69</v>
      </c>
      <c r="H248" s="5" t="s">
        <v>8</v>
      </c>
      <c r="I248" s="3" t="s">
        <v>234</v>
      </c>
    </row>
    <row r="249" spans="1:9" x14ac:dyDescent="0.2">
      <c r="A249" s="3" t="s">
        <v>5</v>
      </c>
      <c r="B249" s="3" t="s">
        <v>6</v>
      </c>
      <c r="C249" s="3" t="s">
        <v>13</v>
      </c>
      <c r="D249">
        <v>97072</v>
      </c>
      <c r="E249">
        <v>97629</v>
      </c>
      <c r="F249" s="5" t="s">
        <v>8</v>
      </c>
      <c r="G249" s="5" t="s">
        <v>69</v>
      </c>
      <c r="H249" s="5" t="s">
        <v>8</v>
      </c>
      <c r="I249" s="3" t="s">
        <v>235</v>
      </c>
    </row>
    <row r="250" spans="1:9" x14ac:dyDescent="0.2">
      <c r="A250" s="3" t="s">
        <v>5</v>
      </c>
      <c r="B250" s="3" t="s">
        <v>6</v>
      </c>
      <c r="C250" s="3" t="s">
        <v>11</v>
      </c>
      <c r="D250">
        <v>97072</v>
      </c>
      <c r="E250">
        <v>97629</v>
      </c>
      <c r="F250" s="5" t="s">
        <v>8</v>
      </c>
      <c r="G250" s="5" t="s">
        <v>69</v>
      </c>
      <c r="H250" s="5" t="s">
        <v>8</v>
      </c>
      <c r="I250" s="3" t="s">
        <v>236</v>
      </c>
    </row>
    <row r="251" spans="1:9" x14ac:dyDescent="0.2">
      <c r="A251" s="3" t="s">
        <v>5</v>
      </c>
      <c r="B251" s="3" t="s">
        <v>6</v>
      </c>
      <c r="C251" s="3" t="s">
        <v>15</v>
      </c>
      <c r="D251">
        <v>97073</v>
      </c>
      <c r="E251">
        <v>97300</v>
      </c>
      <c r="F251" s="5" t="s">
        <v>8</v>
      </c>
      <c r="G251" s="5" t="s">
        <v>69</v>
      </c>
      <c r="H251" s="6">
        <v>0</v>
      </c>
      <c r="I251" s="3" t="s">
        <v>237</v>
      </c>
    </row>
    <row r="252" spans="1:9" x14ac:dyDescent="0.2">
      <c r="A252" s="3" t="s">
        <v>5</v>
      </c>
      <c r="B252" s="3" t="s">
        <v>6</v>
      </c>
      <c r="C252" s="3" t="s">
        <v>7</v>
      </c>
      <c r="D252">
        <v>97072</v>
      </c>
      <c r="E252">
        <v>98761</v>
      </c>
      <c r="F252" s="5" t="s">
        <v>8</v>
      </c>
      <c r="G252" s="5" t="s">
        <v>69</v>
      </c>
      <c r="H252" s="5" t="s">
        <v>8</v>
      </c>
      <c r="I252" s="3" t="s">
        <v>238</v>
      </c>
    </row>
    <row r="253" spans="1:9" x14ac:dyDescent="0.2">
      <c r="A253" s="3" t="s">
        <v>5</v>
      </c>
      <c r="B253" s="3" t="s">
        <v>6</v>
      </c>
      <c r="C253" s="3" t="s">
        <v>13</v>
      </c>
      <c r="D253">
        <v>97072</v>
      </c>
      <c r="E253">
        <v>98761</v>
      </c>
      <c r="F253" s="5" t="s">
        <v>8</v>
      </c>
      <c r="G253" s="5" t="s">
        <v>69</v>
      </c>
      <c r="H253" s="5" t="s">
        <v>8</v>
      </c>
      <c r="I253" s="3" t="s">
        <v>239</v>
      </c>
    </row>
    <row r="254" spans="1:9" x14ac:dyDescent="0.2">
      <c r="A254" s="3" t="s">
        <v>5</v>
      </c>
      <c r="B254" s="3" t="s">
        <v>6</v>
      </c>
      <c r="C254" s="3" t="s">
        <v>11</v>
      </c>
      <c r="D254">
        <v>97072</v>
      </c>
      <c r="E254">
        <v>98761</v>
      </c>
      <c r="F254" s="5" t="s">
        <v>8</v>
      </c>
      <c r="G254" s="5" t="s">
        <v>69</v>
      </c>
      <c r="H254" s="5" t="s">
        <v>8</v>
      </c>
      <c r="I254" s="3" t="s">
        <v>240</v>
      </c>
    </row>
    <row r="255" spans="1:9" x14ac:dyDescent="0.2">
      <c r="A255" s="3" t="s">
        <v>5</v>
      </c>
      <c r="B255" s="3" t="s">
        <v>6</v>
      </c>
      <c r="C255" s="3" t="s">
        <v>15</v>
      </c>
      <c r="D255">
        <v>97255</v>
      </c>
      <c r="E255">
        <v>98667</v>
      </c>
      <c r="F255" s="5" t="s">
        <v>8</v>
      </c>
      <c r="G255" s="5" t="s">
        <v>69</v>
      </c>
      <c r="H255" s="6">
        <v>0</v>
      </c>
      <c r="I255" s="3" t="s">
        <v>241</v>
      </c>
    </row>
    <row r="256" spans="1:9" x14ac:dyDescent="0.2">
      <c r="A256" s="3" t="s">
        <v>5</v>
      </c>
      <c r="B256" s="3" t="s">
        <v>6</v>
      </c>
      <c r="C256" s="3" t="s">
        <v>7</v>
      </c>
      <c r="D256">
        <v>98481</v>
      </c>
      <c r="E256">
        <v>100197</v>
      </c>
      <c r="F256" s="5" t="s">
        <v>8</v>
      </c>
      <c r="G256" s="5" t="s">
        <v>69</v>
      </c>
      <c r="H256" s="5" t="s">
        <v>8</v>
      </c>
      <c r="I256" s="3" t="s">
        <v>242</v>
      </c>
    </row>
    <row r="257" spans="1:9" x14ac:dyDescent="0.2">
      <c r="A257" s="3" t="s">
        <v>5</v>
      </c>
      <c r="B257" s="3" t="s">
        <v>6</v>
      </c>
      <c r="C257" s="3" t="s">
        <v>13</v>
      </c>
      <c r="D257">
        <v>98481</v>
      </c>
      <c r="E257">
        <v>100197</v>
      </c>
      <c r="F257" s="5" t="s">
        <v>8</v>
      </c>
      <c r="G257" s="5" t="s">
        <v>69</v>
      </c>
      <c r="H257" s="5" t="s">
        <v>8</v>
      </c>
      <c r="I257" s="3" t="s">
        <v>243</v>
      </c>
    </row>
    <row r="258" spans="1:9" x14ac:dyDescent="0.2">
      <c r="A258" s="3" t="s">
        <v>5</v>
      </c>
      <c r="B258" s="3" t="s">
        <v>6</v>
      </c>
      <c r="C258" s="3" t="s">
        <v>11</v>
      </c>
      <c r="D258">
        <v>98481</v>
      </c>
      <c r="E258">
        <v>100197</v>
      </c>
      <c r="F258" s="5" t="s">
        <v>8</v>
      </c>
      <c r="G258" s="5" t="s">
        <v>69</v>
      </c>
      <c r="H258" s="5" t="s">
        <v>8</v>
      </c>
      <c r="I258" s="3" t="s">
        <v>244</v>
      </c>
    </row>
    <row r="259" spans="1:9" x14ac:dyDescent="0.2">
      <c r="A259" s="3" t="s">
        <v>5</v>
      </c>
      <c r="B259" s="3" t="s">
        <v>6</v>
      </c>
      <c r="C259" s="3" t="s">
        <v>15</v>
      </c>
      <c r="D259">
        <v>98651</v>
      </c>
      <c r="E259">
        <v>99940</v>
      </c>
      <c r="F259" s="5" t="s">
        <v>8</v>
      </c>
      <c r="G259" s="5" t="s">
        <v>69</v>
      </c>
      <c r="H259" s="6">
        <v>0</v>
      </c>
      <c r="I259" s="3" t="s">
        <v>245</v>
      </c>
    </row>
    <row r="260" spans="1:9" x14ac:dyDescent="0.2">
      <c r="A260" s="3" t="s">
        <v>5</v>
      </c>
      <c r="B260" s="3" t="s">
        <v>6</v>
      </c>
      <c r="C260" s="3" t="s">
        <v>7</v>
      </c>
      <c r="D260">
        <v>98481</v>
      </c>
      <c r="E260">
        <v>100413</v>
      </c>
      <c r="F260" s="5" t="s">
        <v>8</v>
      </c>
      <c r="G260" s="5" t="s">
        <v>69</v>
      </c>
      <c r="H260" s="5" t="s">
        <v>8</v>
      </c>
      <c r="I260" s="3" t="s">
        <v>246</v>
      </c>
    </row>
    <row r="261" spans="1:9" x14ac:dyDescent="0.2">
      <c r="A261" s="3" t="s">
        <v>5</v>
      </c>
      <c r="B261" s="3" t="s">
        <v>6</v>
      </c>
      <c r="C261" s="3" t="s">
        <v>13</v>
      </c>
      <c r="D261">
        <v>98481</v>
      </c>
      <c r="E261">
        <v>100413</v>
      </c>
      <c r="F261" s="5" t="s">
        <v>8</v>
      </c>
      <c r="G261" s="5" t="s">
        <v>69</v>
      </c>
      <c r="H261" s="5" t="s">
        <v>8</v>
      </c>
      <c r="I261" s="3" t="s">
        <v>247</v>
      </c>
    </row>
    <row r="262" spans="1:9" x14ac:dyDescent="0.2">
      <c r="A262" s="3" t="s">
        <v>5</v>
      </c>
      <c r="B262" s="3" t="s">
        <v>6</v>
      </c>
      <c r="C262" s="3" t="s">
        <v>11</v>
      </c>
      <c r="D262">
        <v>98481</v>
      </c>
      <c r="E262">
        <v>100413</v>
      </c>
      <c r="F262" s="5" t="s">
        <v>8</v>
      </c>
      <c r="G262" s="5" t="s">
        <v>69</v>
      </c>
      <c r="H262" s="5" t="s">
        <v>8</v>
      </c>
      <c r="I262" s="3" t="s">
        <v>248</v>
      </c>
    </row>
    <row r="263" spans="1:9" x14ac:dyDescent="0.2">
      <c r="A263" s="3" t="s">
        <v>5</v>
      </c>
      <c r="B263" s="3" t="s">
        <v>6</v>
      </c>
      <c r="C263" s="3" t="s">
        <v>15</v>
      </c>
      <c r="D263">
        <v>99819</v>
      </c>
      <c r="E263">
        <v>100280</v>
      </c>
      <c r="F263" s="5" t="s">
        <v>8</v>
      </c>
      <c r="G263" s="5" t="s">
        <v>69</v>
      </c>
      <c r="H263" s="6">
        <v>0</v>
      </c>
      <c r="I263" s="3" t="s">
        <v>249</v>
      </c>
    </row>
    <row r="264" spans="1:9" x14ac:dyDescent="0.2">
      <c r="A264" s="3" t="s">
        <v>5</v>
      </c>
      <c r="B264" s="3" t="s">
        <v>6</v>
      </c>
      <c r="C264" s="3" t="s">
        <v>7</v>
      </c>
      <c r="D264">
        <v>98483</v>
      </c>
      <c r="E264">
        <v>101466</v>
      </c>
      <c r="F264" s="5" t="s">
        <v>8</v>
      </c>
      <c r="G264" s="5" t="s">
        <v>69</v>
      </c>
      <c r="H264" s="5" t="s">
        <v>8</v>
      </c>
      <c r="I264" s="3" t="s">
        <v>250</v>
      </c>
    </row>
    <row r="265" spans="1:9" x14ac:dyDescent="0.2">
      <c r="A265" s="3" t="s">
        <v>5</v>
      </c>
      <c r="B265" s="3" t="s">
        <v>6</v>
      </c>
      <c r="C265" s="3" t="s">
        <v>13</v>
      </c>
      <c r="D265">
        <v>98483</v>
      </c>
      <c r="E265">
        <v>101466</v>
      </c>
      <c r="F265" s="5" t="s">
        <v>8</v>
      </c>
      <c r="G265" s="5" t="s">
        <v>69</v>
      </c>
      <c r="H265" s="5" t="s">
        <v>8</v>
      </c>
      <c r="I265" s="3" t="s">
        <v>251</v>
      </c>
    </row>
    <row r="266" spans="1:9" x14ac:dyDescent="0.2">
      <c r="A266" s="3" t="s">
        <v>5</v>
      </c>
      <c r="B266" s="3" t="s">
        <v>6</v>
      </c>
      <c r="C266" s="3" t="s">
        <v>11</v>
      </c>
      <c r="D266">
        <v>98483</v>
      </c>
      <c r="E266">
        <v>101466</v>
      </c>
      <c r="F266" s="5" t="s">
        <v>8</v>
      </c>
      <c r="G266" s="5" t="s">
        <v>69</v>
      </c>
      <c r="H266" s="5" t="s">
        <v>8</v>
      </c>
      <c r="I266" s="3" t="s">
        <v>252</v>
      </c>
    </row>
    <row r="267" spans="1:9" x14ac:dyDescent="0.2">
      <c r="A267" s="3" t="s">
        <v>5</v>
      </c>
      <c r="B267" s="3" t="s">
        <v>6</v>
      </c>
      <c r="C267" s="3" t="s">
        <v>15</v>
      </c>
      <c r="D267">
        <v>100267</v>
      </c>
      <c r="E267">
        <v>101265</v>
      </c>
      <c r="F267" s="5" t="s">
        <v>8</v>
      </c>
      <c r="G267" s="5" t="s">
        <v>69</v>
      </c>
      <c r="H267" s="6">
        <v>0</v>
      </c>
      <c r="I267" s="3" t="s">
        <v>253</v>
      </c>
    </row>
    <row r="268" spans="1:9" x14ac:dyDescent="0.2">
      <c r="A268" s="3" t="s">
        <v>5</v>
      </c>
      <c r="B268" s="3" t="s">
        <v>6</v>
      </c>
      <c r="C268" s="3" t="s">
        <v>7</v>
      </c>
      <c r="D268">
        <v>98513</v>
      </c>
      <c r="E268">
        <v>127094</v>
      </c>
      <c r="F268" s="5" t="s">
        <v>8</v>
      </c>
      <c r="G268" s="5" t="s">
        <v>9</v>
      </c>
      <c r="H268" s="5" t="s">
        <v>8</v>
      </c>
      <c r="I268" s="3" t="s">
        <v>258</v>
      </c>
    </row>
    <row r="269" spans="1:9" x14ac:dyDescent="0.2">
      <c r="A269" s="3" t="s">
        <v>5</v>
      </c>
      <c r="B269" s="3" t="s">
        <v>6</v>
      </c>
      <c r="C269" s="3" t="s">
        <v>13</v>
      </c>
      <c r="D269">
        <v>98513</v>
      </c>
      <c r="E269">
        <v>127094</v>
      </c>
      <c r="F269" s="5" t="s">
        <v>8</v>
      </c>
      <c r="G269" s="5" t="s">
        <v>9</v>
      </c>
      <c r="H269" s="5" t="s">
        <v>8</v>
      </c>
      <c r="I269" s="3" t="s">
        <v>259</v>
      </c>
    </row>
    <row r="270" spans="1:9" x14ac:dyDescent="0.2">
      <c r="A270" s="3" t="s">
        <v>5</v>
      </c>
      <c r="B270" s="3" t="s">
        <v>6</v>
      </c>
      <c r="C270" s="3" t="s">
        <v>11</v>
      </c>
      <c r="D270">
        <v>98513</v>
      </c>
      <c r="E270">
        <v>98852</v>
      </c>
      <c r="F270" s="5" t="s">
        <v>8</v>
      </c>
      <c r="G270" s="5" t="s">
        <v>9</v>
      </c>
      <c r="H270" s="5" t="s">
        <v>8</v>
      </c>
      <c r="I270" s="3" t="s">
        <v>260</v>
      </c>
    </row>
    <row r="271" spans="1:9" x14ac:dyDescent="0.2">
      <c r="A271" s="3" t="s">
        <v>5</v>
      </c>
      <c r="B271" s="3" t="s">
        <v>6</v>
      </c>
      <c r="C271" s="3" t="s">
        <v>11</v>
      </c>
      <c r="D271">
        <v>100871</v>
      </c>
      <c r="E271">
        <v>100991</v>
      </c>
      <c r="F271" s="5" t="s">
        <v>8</v>
      </c>
      <c r="G271" s="5" t="s">
        <v>9</v>
      </c>
      <c r="H271" s="5" t="s">
        <v>8</v>
      </c>
      <c r="I271" s="3" t="s">
        <v>261</v>
      </c>
    </row>
    <row r="272" spans="1:9" x14ac:dyDescent="0.2">
      <c r="A272" s="3" t="s">
        <v>5</v>
      </c>
      <c r="B272" s="3" t="s">
        <v>6</v>
      </c>
      <c r="C272" s="3" t="s">
        <v>11</v>
      </c>
      <c r="D272">
        <v>101550</v>
      </c>
      <c r="E272">
        <v>101741</v>
      </c>
      <c r="F272" s="5" t="s">
        <v>8</v>
      </c>
      <c r="G272" s="5" t="s">
        <v>9</v>
      </c>
      <c r="H272" s="5" t="s">
        <v>8</v>
      </c>
      <c r="I272" s="3" t="s">
        <v>262</v>
      </c>
    </row>
    <row r="273" spans="1:9" x14ac:dyDescent="0.2">
      <c r="A273" s="3" t="s">
        <v>5</v>
      </c>
      <c r="B273" s="3" t="s">
        <v>6</v>
      </c>
      <c r="C273" s="3" t="s">
        <v>11</v>
      </c>
      <c r="D273">
        <v>101835</v>
      </c>
      <c r="E273">
        <v>102199</v>
      </c>
      <c r="F273" s="5" t="s">
        <v>8</v>
      </c>
      <c r="G273" s="5" t="s">
        <v>9</v>
      </c>
      <c r="H273" s="5" t="s">
        <v>8</v>
      </c>
      <c r="I273" s="3" t="s">
        <v>263</v>
      </c>
    </row>
    <row r="274" spans="1:9" x14ac:dyDescent="0.2">
      <c r="A274" s="3" t="s">
        <v>5</v>
      </c>
      <c r="B274" s="3" t="s">
        <v>6</v>
      </c>
      <c r="C274" s="3" t="s">
        <v>11</v>
      </c>
      <c r="D274">
        <v>105541</v>
      </c>
      <c r="E274">
        <v>105738</v>
      </c>
      <c r="F274" s="5" t="s">
        <v>8</v>
      </c>
      <c r="G274" s="5" t="s">
        <v>9</v>
      </c>
      <c r="H274" s="5" t="s">
        <v>8</v>
      </c>
      <c r="I274" s="3" t="s">
        <v>264</v>
      </c>
    </row>
    <row r="275" spans="1:9" x14ac:dyDescent="0.2">
      <c r="A275" s="3" t="s">
        <v>5</v>
      </c>
      <c r="B275" s="3" t="s">
        <v>6</v>
      </c>
      <c r="C275" s="3" t="s">
        <v>11</v>
      </c>
      <c r="D275">
        <v>112644</v>
      </c>
      <c r="E275">
        <v>112768</v>
      </c>
      <c r="F275" s="5" t="s">
        <v>8</v>
      </c>
      <c r="G275" s="5" t="s">
        <v>9</v>
      </c>
      <c r="H275" s="5" t="s">
        <v>8</v>
      </c>
      <c r="I275" s="3" t="s">
        <v>265</v>
      </c>
    </row>
    <row r="276" spans="1:9" x14ac:dyDescent="0.2">
      <c r="A276" s="3" t="s">
        <v>5</v>
      </c>
      <c r="B276" s="3" t="s">
        <v>6</v>
      </c>
      <c r="C276" s="3" t="s">
        <v>11</v>
      </c>
      <c r="D276">
        <v>112996</v>
      </c>
      <c r="E276">
        <v>113150</v>
      </c>
      <c r="F276" s="5" t="s">
        <v>8</v>
      </c>
      <c r="G276" s="5" t="s">
        <v>9</v>
      </c>
      <c r="H276" s="5" t="s">
        <v>8</v>
      </c>
      <c r="I276" s="3" t="s">
        <v>266</v>
      </c>
    </row>
    <row r="277" spans="1:9" x14ac:dyDescent="0.2">
      <c r="A277" s="3" t="s">
        <v>5</v>
      </c>
      <c r="B277" s="3" t="s">
        <v>6</v>
      </c>
      <c r="C277" s="3" t="s">
        <v>11</v>
      </c>
      <c r="D277">
        <v>113566</v>
      </c>
      <c r="E277">
        <v>113800</v>
      </c>
      <c r="F277" s="5" t="s">
        <v>8</v>
      </c>
      <c r="G277" s="5" t="s">
        <v>9</v>
      </c>
      <c r="H277" s="5" t="s">
        <v>8</v>
      </c>
      <c r="I277" s="3" t="s">
        <v>267</v>
      </c>
    </row>
    <row r="278" spans="1:9" x14ac:dyDescent="0.2">
      <c r="A278" s="3" t="s">
        <v>5</v>
      </c>
      <c r="B278" s="3" t="s">
        <v>6</v>
      </c>
      <c r="C278" s="3" t="s">
        <v>11</v>
      </c>
      <c r="D278">
        <v>118381</v>
      </c>
      <c r="E278">
        <v>118626</v>
      </c>
      <c r="F278" s="5" t="s">
        <v>8</v>
      </c>
      <c r="G278" s="5" t="s">
        <v>9</v>
      </c>
      <c r="H278" s="5" t="s">
        <v>8</v>
      </c>
      <c r="I278" s="3" t="s">
        <v>268</v>
      </c>
    </row>
    <row r="279" spans="1:9" x14ac:dyDescent="0.2">
      <c r="A279" s="3" t="s">
        <v>5</v>
      </c>
      <c r="B279" s="3" t="s">
        <v>6</v>
      </c>
      <c r="C279" s="3" t="s">
        <v>11</v>
      </c>
      <c r="D279">
        <v>119200</v>
      </c>
      <c r="E279">
        <v>119484</v>
      </c>
      <c r="F279" s="5" t="s">
        <v>8</v>
      </c>
      <c r="G279" s="5" t="s">
        <v>9</v>
      </c>
      <c r="H279" s="5" t="s">
        <v>8</v>
      </c>
      <c r="I279" s="3" t="s">
        <v>269</v>
      </c>
    </row>
    <row r="280" spans="1:9" x14ac:dyDescent="0.2">
      <c r="A280" s="3" t="s">
        <v>5</v>
      </c>
      <c r="B280" s="3" t="s">
        <v>6</v>
      </c>
      <c r="C280" s="3" t="s">
        <v>11</v>
      </c>
      <c r="D280">
        <v>119852</v>
      </c>
      <c r="E280">
        <v>120062</v>
      </c>
      <c r="F280" s="5" t="s">
        <v>8</v>
      </c>
      <c r="G280" s="5" t="s">
        <v>9</v>
      </c>
      <c r="H280" s="5" t="s">
        <v>8</v>
      </c>
      <c r="I280" s="3" t="s">
        <v>270</v>
      </c>
    </row>
    <row r="281" spans="1:9" x14ac:dyDescent="0.2">
      <c r="A281" s="3" t="s">
        <v>5</v>
      </c>
      <c r="B281" s="3" t="s">
        <v>6</v>
      </c>
      <c r="C281" s="3" t="s">
        <v>11</v>
      </c>
      <c r="D281">
        <v>121117</v>
      </c>
      <c r="E281">
        <v>121269</v>
      </c>
      <c r="F281" s="5" t="s">
        <v>8</v>
      </c>
      <c r="G281" s="5" t="s">
        <v>9</v>
      </c>
      <c r="H281" s="5" t="s">
        <v>8</v>
      </c>
      <c r="I281" s="3" t="s">
        <v>271</v>
      </c>
    </row>
    <row r="282" spans="1:9" x14ac:dyDescent="0.2">
      <c r="A282" s="3" t="s">
        <v>5</v>
      </c>
      <c r="B282" s="3" t="s">
        <v>6</v>
      </c>
      <c r="C282" s="3" t="s">
        <v>7</v>
      </c>
      <c r="D282">
        <v>101181</v>
      </c>
      <c r="E282">
        <v>106694</v>
      </c>
      <c r="F282" s="5" t="s">
        <v>8</v>
      </c>
      <c r="G282" s="5" t="s">
        <v>9</v>
      </c>
      <c r="H282" s="5" t="s">
        <v>8</v>
      </c>
      <c r="I282" s="3" t="s">
        <v>254</v>
      </c>
    </row>
    <row r="283" spans="1:9" x14ac:dyDescent="0.2">
      <c r="A283" s="3" t="s">
        <v>5</v>
      </c>
      <c r="B283" s="3" t="s">
        <v>6</v>
      </c>
      <c r="C283" s="3" t="s">
        <v>13</v>
      </c>
      <c r="D283">
        <v>101181</v>
      </c>
      <c r="E283">
        <v>106694</v>
      </c>
      <c r="F283" s="5" t="s">
        <v>8</v>
      </c>
      <c r="G283" s="5" t="s">
        <v>9</v>
      </c>
      <c r="H283" s="5" t="s">
        <v>8</v>
      </c>
      <c r="I283" s="3" t="s">
        <v>255</v>
      </c>
    </row>
    <row r="284" spans="1:9" x14ac:dyDescent="0.2">
      <c r="A284" s="3" t="s">
        <v>5</v>
      </c>
      <c r="B284" s="3" t="s">
        <v>6</v>
      </c>
      <c r="C284" s="3" t="s">
        <v>11</v>
      </c>
      <c r="D284">
        <v>101181</v>
      </c>
      <c r="E284">
        <v>102199</v>
      </c>
      <c r="F284" s="5" t="s">
        <v>8</v>
      </c>
      <c r="G284" s="5" t="s">
        <v>9</v>
      </c>
      <c r="H284" s="5" t="s">
        <v>8</v>
      </c>
      <c r="I284" s="3" t="s">
        <v>256</v>
      </c>
    </row>
    <row r="285" spans="1:9" x14ac:dyDescent="0.2">
      <c r="A285" s="3" t="s">
        <v>5</v>
      </c>
      <c r="B285" s="3" t="s">
        <v>6</v>
      </c>
      <c r="C285" s="3" t="s">
        <v>11</v>
      </c>
      <c r="D285">
        <v>105541</v>
      </c>
      <c r="E285">
        <v>106694</v>
      </c>
      <c r="F285" s="5" t="s">
        <v>8</v>
      </c>
      <c r="G285" s="5" t="s">
        <v>9</v>
      </c>
      <c r="H285" s="5" t="s">
        <v>8</v>
      </c>
      <c r="I285" s="3" t="s">
        <v>256</v>
      </c>
    </row>
    <row r="286" spans="1:9" x14ac:dyDescent="0.2">
      <c r="A286" s="3" t="s">
        <v>5</v>
      </c>
      <c r="B286" s="3" t="s">
        <v>6</v>
      </c>
      <c r="C286" s="3" t="s">
        <v>15</v>
      </c>
      <c r="D286">
        <v>101264</v>
      </c>
      <c r="E286">
        <v>102199</v>
      </c>
      <c r="F286" s="5" t="s">
        <v>8</v>
      </c>
      <c r="G286" s="5" t="s">
        <v>9</v>
      </c>
      <c r="H286" s="6">
        <v>0</v>
      </c>
      <c r="I286" s="3" t="s">
        <v>257</v>
      </c>
    </row>
    <row r="287" spans="1:9" x14ac:dyDescent="0.2">
      <c r="A287" s="3" t="s">
        <v>5</v>
      </c>
      <c r="B287" s="3" t="s">
        <v>6</v>
      </c>
      <c r="C287" s="3" t="s">
        <v>15</v>
      </c>
      <c r="D287">
        <v>105541</v>
      </c>
      <c r="E287">
        <v>106677</v>
      </c>
      <c r="F287" s="5" t="s">
        <v>8</v>
      </c>
      <c r="G287" s="5" t="s">
        <v>9</v>
      </c>
      <c r="H287" s="6">
        <v>0</v>
      </c>
      <c r="I287" s="3" t="s">
        <v>257</v>
      </c>
    </row>
    <row r="288" spans="1:9" x14ac:dyDescent="0.2">
      <c r="A288" s="3" t="s">
        <v>5</v>
      </c>
      <c r="B288" s="3" t="s">
        <v>6</v>
      </c>
      <c r="C288" s="3" t="s">
        <v>7</v>
      </c>
      <c r="D288">
        <v>101790</v>
      </c>
      <c r="E288">
        <v>103228</v>
      </c>
      <c r="F288" s="5" t="s">
        <v>8</v>
      </c>
      <c r="G288" s="5" t="s">
        <v>69</v>
      </c>
      <c r="H288" s="5" t="s">
        <v>8</v>
      </c>
      <c r="I288" s="3" t="s">
        <v>272</v>
      </c>
    </row>
    <row r="289" spans="1:9" x14ac:dyDescent="0.2">
      <c r="A289" s="3" t="s">
        <v>5</v>
      </c>
      <c r="B289" s="3" t="s">
        <v>6</v>
      </c>
      <c r="C289" s="3" t="s">
        <v>13</v>
      </c>
      <c r="D289">
        <v>101790</v>
      </c>
      <c r="E289">
        <v>103228</v>
      </c>
      <c r="F289" s="5" t="s">
        <v>8</v>
      </c>
      <c r="G289" s="5" t="s">
        <v>69</v>
      </c>
      <c r="H289" s="5" t="s">
        <v>8</v>
      </c>
      <c r="I289" s="3" t="s">
        <v>273</v>
      </c>
    </row>
    <row r="290" spans="1:9" x14ac:dyDescent="0.2">
      <c r="A290" s="3" t="s">
        <v>5</v>
      </c>
      <c r="B290" s="3" t="s">
        <v>6</v>
      </c>
      <c r="C290" s="3" t="s">
        <v>11</v>
      </c>
      <c r="D290">
        <v>101790</v>
      </c>
      <c r="E290">
        <v>103228</v>
      </c>
      <c r="F290" s="5" t="s">
        <v>8</v>
      </c>
      <c r="G290" s="5" t="s">
        <v>69</v>
      </c>
      <c r="H290" s="5" t="s">
        <v>8</v>
      </c>
      <c r="I290" s="3" t="s">
        <v>274</v>
      </c>
    </row>
    <row r="291" spans="1:9" x14ac:dyDescent="0.2">
      <c r="A291" s="3" t="s">
        <v>5</v>
      </c>
      <c r="B291" s="3" t="s">
        <v>6</v>
      </c>
      <c r="C291" s="3" t="s">
        <v>15</v>
      </c>
      <c r="D291">
        <v>102189</v>
      </c>
      <c r="E291">
        <v>103199</v>
      </c>
      <c r="F291" s="5" t="s">
        <v>8</v>
      </c>
      <c r="G291" s="5" t="s">
        <v>69</v>
      </c>
      <c r="H291" s="6">
        <v>0</v>
      </c>
      <c r="I291" s="3" t="s">
        <v>275</v>
      </c>
    </row>
    <row r="292" spans="1:9" x14ac:dyDescent="0.2">
      <c r="A292" s="3" t="s">
        <v>5</v>
      </c>
      <c r="B292" s="3" t="s">
        <v>6</v>
      </c>
      <c r="C292" s="3" t="s">
        <v>7</v>
      </c>
      <c r="D292">
        <v>101790</v>
      </c>
      <c r="E292">
        <v>104730</v>
      </c>
      <c r="F292" s="5" t="s">
        <v>8</v>
      </c>
      <c r="G292" s="5" t="s">
        <v>69</v>
      </c>
      <c r="H292" s="5" t="s">
        <v>8</v>
      </c>
      <c r="I292" s="3" t="s">
        <v>276</v>
      </c>
    </row>
    <row r="293" spans="1:9" x14ac:dyDescent="0.2">
      <c r="A293" s="3" t="s">
        <v>5</v>
      </c>
      <c r="B293" s="3" t="s">
        <v>6</v>
      </c>
      <c r="C293" s="3" t="s">
        <v>13</v>
      </c>
      <c r="D293">
        <v>101790</v>
      </c>
      <c r="E293">
        <v>104730</v>
      </c>
      <c r="F293" s="5" t="s">
        <v>8</v>
      </c>
      <c r="G293" s="5" t="s">
        <v>69</v>
      </c>
      <c r="H293" s="5" t="s">
        <v>8</v>
      </c>
      <c r="I293" s="3" t="s">
        <v>278</v>
      </c>
    </row>
    <row r="294" spans="1:9" x14ac:dyDescent="0.2">
      <c r="A294" s="3" t="s">
        <v>5</v>
      </c>
      <c r="B294" s="3" t="s">
        <v>6</v>
      </c>
      <c r="C294" s="3" t="s">
        <v>11</v>
      </c>
      <c r="D294">
        <v>101790</v>
      </c>
      <c r="E294">
        <v>104730</v>
      </c>
      <c r="F294" s="5" t="s">
        <v>8</v>
      </c>
      <c r="G294" s="5" t="s">
        <v>69</v>
      </c>
      <c r="H294" s="5" t="s">
        <v>8</v>
      </c>
      <c r="I294" s="3" t="s">
        <v>279</v>
      </c>
    </row>
    <row r="295" spans="1:9" x14ac:dyDescent="0.2">
      <c r="A295" s="3" t="s">
        <v>5</v>
      </c>
      <c r="B295" s="3" t="s">
        <v>6</v>
      </c>
      <c r="C295" s="3" t="s">
        <v>15</v>
      </c>
      <c r="D295">
        <v>103177</v>
      </c>
      <c r="E295">
        <v>104700</v>
      </c>
      <c r="F295" s="5" t="s">
        <v>8</v>
      </c>
      <c r="G295" s="5" t="s">
        <v>69</v>
      </c>
      <c r="H295" s="6">
        <v>0</v>
      </c>
      <c r="I295" s="3" t="s">
        <v>277</v>
      </c>
    </row>
    <row r="296" spans="1:9" x14ac:dyDescent="0.2">
      <c r="A296" s="3" t="s">
        <v>5</v>
      </c>
      <c r="B296" s="3" t="s">
        <v>6</v>
      </c>
      <c r="C296" s="3" t="s">
        <v>7</v>
      </c>
      <c r="D296">
        <v>101790</v>
      </c>
      <c r="E296">
        <v>105305</v>
      </c>
      <c r="F296" s="5" t="s">
        <v>8</v>
      </c>
      <c r="G296" s="5" t="s">
        <v>69</v>
      </c>
      <c r="H296" s="5" t="s">
        <v>8</v>
      </c>
      <c r="I296" s="3" t="s">
        <v>280</v>
      </c>
    </row>
    <row r="297" spans="1:9" x14ac:dyDescent="0.2">
      <c r="A297" s="3" t="s">
        <v>5</v>
      </c>
      <c r="B297" s="3" t="s">
        <v>6</v>
      </c>
      <c r="C297" s="3" t="s">
        <v>13</v>
      </c>
      <c r="D297">
        <v>101790</v>
      </c>
      <c r="E297">
        <v>105305</v>
      </c>
      <c r="F297" s="5" t="s">
        <v>8</v>
      </c>
      <c r="G297" s="5" t="s">
        <v>69</v>
      </c>
      <c r="H297" s="5" t="s">
        <v>8</v>
      </c>
      <c r="I297" s="3" t="s">
        <v>281</v>
      </c>
    </row>
    <row r="298" spans="1:9" x14ac:dyDescent="0.2">
      <c r="A298" s="3" t="s">
        <v>5</v>
      </c>
      <c r="B298" s="3" t="s">
        <v>6</v>
      </c>
      <c r="C298" s="3" t="s">
        <v>11</v>
      </c>
      <c r="D298">
        <v>101790</v>
      </c>
      <c r="E298">
        <v>105305</v>
      </c>
      <c r="F298" s="5" t="s">
        <v>8</v>
      </c>
      <c r="G298" s="5" t="s">
        <v>69</v>
      </c>
      <c r="H298" s="5" t="s">
        <v>8</v>
      </c>
      <c r="I298" s="3" t="s">
        <v>282</v>
      </c>
    </row>
    <row r="299" spans="1:9" x14ac:dyDescent="0.2">
      <c r="A299" s="3" t="s">
        <v>5</v>
      </c>
      <c r="B299" s="3" t="s">
        <v>6</v>
      </c>
      <c r="C299" s="3" t="s">
        <v>15</v>
      </c>
      <c r="D299">
        <v>104670</v>
      </c>
      <c r="E299">
        <v>105230</v>
      </c>
      <c r="F299" s="5" t="s">
        <v>8</v>
      </c>
      <c r="G299" s="5" t="s">
        <v>69</v>
      </c>
      <c r="H299" s="6">
        <v>0</v>
      </c>
      <c r="I299" s="3" t="s">
        <v>283</v>
      </c>
    </row>
    <row r="300" spans="1:9" x14ac:dyDescent="0.2">
      <c r="A300" s="3" t="s">
        <v>5</v>
      </c>
      <c r="B300" s="3" t="s">
        <v>6</v>
      </c>
      <c r="C300" s="3" t="s">
        <v>7</v>
      </c>
      <c r="D300">
        <v>101790</v>
      </c>
      <c r="E300">
        <v>105676</v>
      </c>
      <c r="F300" s="5" t="s">
        <v>8</v>
      </c>
      <c r="G300" s="5" t="s">
        <v>69</v>
      </c>
      <c r="H300" s="5" t="s">
        <v>8</v>
      </c>
      <c r="I300" s="3" t="s">
        <v>284</v>
      </c>
    </row>
    <row r="301" spans="1:9" x14ac:dyDescent="0.2">
      <c r="A301" s="3" t="s">
        <v>5</v>
      </c>
      <c r="B301" s="3" t="s">
        <v>6</v>
      </c>
      <c r="C301" s="3" t="s">
        <v>13</v>
      </c>
      <c r="D301">
        <v>101790</v>
      </c>
      <c r="E301">
        <v>105676</v>
      </c>
      <c r="F301" s="5" t="s">
        <v>8</v>
      </c>
      <c r="G301" s="5" t="s">
        <v>69</v>
      </c>
      <c r="H301" s="5" t="s">
        <v>8</v>
      </c>
      <c r="I301" s="3" t="s">
        <v>285</v>
      </c>
    </row>
    <row r="302" spans="1:9" x14ac:dyDescent="0.2">
      <c r="A302" s="3" t="s">
        <v>5</v>
      </c>
      <c r="B302" s="3" t="s">
        <v>6</v>
      </c>
      <c r="C302" s="3" t="s">
        <v>11</v>
      </c>
      <c r="D302">
        <v>101790</v>
      </c>
      <c r="E302">
        <v>105676</v>
      </c>
      <c r="F302" s="5" t="s">
        <v>8</v>
      </c>
      <c r="G302" s="5" t="s">
        <v>69</v>
      </c>
      <c r="H302" s="5" t="s">
        <v>8</v>
      </c>
      <c r="I302" s="3" t="s">
        <v>286</v>
      </c>
    </row>
    <row r="303" spans="1:9" x14ac:dyDescent="0.2">
      <c r="A303" s="3" t="s">
        <v>5</v>
      </c>
      <c r="B303" s="3" t="s">
        <v>6</v>
      </c>
      <c r="C303" s="3" t="s">
        <v>15</v>
      </c>
      <c r="D303">
        <v>104670</v>
      </c>
      <c r="E303">
        <v>105347</v>
      </c>
      <c r="F303" s="5" t="s">
        <v>8</v>
      </c>
      <c r="G303" s="5" t="s">
        <v>69</v>
      </c>
      <c r="H303" s="6">
        <v>0</v>
      </c>
      <c r="I303" s="3" t="s">
        <v>287</v>
      </c>
    </row>
    <row r="304" spans="1:9" x14ac:dyDescent="0.2">
      <c r="A304" s="3" t="s">
        <v>5</v>
      </c>
      <c r="B304" s="3" t="s">
        <v>6</v>
      </c>
      <c r="C304" s="3" t="s">
        <v>7</v>
      </c>
      <c r="D304">
        <v>106664</v>
      </c>
      <c r="E304">
        <v>107404</v>
      </c>
      <c r="F304" s="5" t="s">
        <v>8</v>
      </c>
      <c r="G304" s="5" t="s">
        <v>69</v>
      </c>
      <c r="H304" s="5" t="s">
        <v>8</v>
      </c>
      <c r="I304" s="3" t="s">
        <v>288</v>
      </c>
    </row>
    <row r="305" spans="1:9" x14ac:dyDescent="0.2">
      <c r="A305" s="3" t="s">
        <v>5</v>
      </c>
      <c r="B305" s="3" t="s">
        <v>6</v>
      </c>
      <c r="C305" s="3" t="s">
        <v>13</v>
      </c>
      <c r="D305">
        <v>106664</v>
      </c>
      <c r="E305">
        <v>107404</v>
      </c>
      <c r="F305" s="5" t="s">
        <v>8</v>
      </c>
      <c r="G305" s="5" t="s">
        <v>69</v>
      </c>
      <c r="H305" s="5" t="s">
        <v>8</v>
      </c>
      <c r="I305" s="3" t="s">
        <v>289</v>
      </c>
    </row>
    <row r="306" spans="1:9" x14ac:dyDescent="0.2">
      <c r="A306" s="3" t="s">
        <v>5</v>
      </c>
      <c r="B306" s="3" t="s">
        <v>6</v>
      </c>
      <c r="C306" s="3" t="s">
        <v>11</v>
      </c>
      <c r="D306">
        <v>106664</v>
      </c>
      <c r="E306">
        <v>107404</v>
      </c>
      <c r="F306" s="5" t="s">
        <v>8</v>
      </c>
      <c r="G306" s="5" t="s">
        <v>69</v>
      </c>
      <c r="H306" s="5" t="s">
        <v>8</v>
      </c>
      <c r="I306" s="3" t="s">
        <v>290</v>
      </c>
    </row>
    <row r="307" spans="1:9" x14ac:dyDescent="0.2">
      <c r="A307" s="3" t="s">
        <v>5</v>
      </c>
      <c r="B307" s="3" t="s">
        <v>6</v>
      </c>
      <c r="C307" s="3" t="s">
        <v>15</v>
      </c>
      <c r="D307">
        <v>106688</v>
      </c>
      <c r="E307">
        <v>107392</v>
      </c>
      <c r="F307" s="5" t="s">
        <v>8</v>
      </c>
      <c r="G307" s="5" t="s">
        <v>69</v>
      </c>
      <c r="H307" s="6">
        <v>0</v>
      </c>
      <c r="I307" s="3" t="s">
        <v>291</v>
      </c>
    </row>
    <row r="308" spans="1:9" x14ac:dyDescent="0.2">
      <c r="A308" s="3" t="s">
        <v>5</v>
      </c>
      <c r="B308" s="3" t="s">
        <v>6</v>
      </c>
      <c r="C308" s="3" t="s">
        <v>7</v>
      </c>
      <c r="D308">
        <v>106664</v>
      </c>
      <c r="E308">
        <v>108774</v>
      </c>
      <c r="F308" s="5" t="s">
        <v>8</v>
      </c>
      <c r="G308" s="5" t="s">
        <v>69</v>
      </c>
      <c r="H308" s="5" t="s">
        <v>8</v>
      </c>
      <c r="I308" s="3" t="s">
        <v>292</v>
      </c>
    </row>
    <row r="309" spans="1:9" x14ac:dyDescent="0.2">
      <c r="A309" s="3" t="s">
        <v>5</v>
      </c>
      <c r="B309" s="3" t="s">
        <v>6</v>
      </c>
      <c r="C309" s="3" t="s">
        <v>13</v>
      </c>
      <c r="D309">
        <v>106664</v>
      </c>
      <c r="E309">
        <v>108774</v>
      </c>
      <c r="F309" s="5" t="s">
        <v>8</v>
      </c>
      <c r="G309" s="5" t="s">
        <v>69</v>
      </c>
      <c r="H309" s="5" t="s">
        <v>8</v>
      </c>
      <c r="I309" s="3" t="s">
        <v>293</v>
      </c>
    </row>
    <row r="310" spans="1:9" x14ac:dyDescent="0.2">
      <c r="A310" s="3" t="s">
        <v>5</v>
      </c>
      <c r="B310" s="3" t="s">
        <v>6</v>
      </c>
      <c r="C310" s="3" t="s">
        <v>11</v>
      </c>
      <c r="D310">
        <v>106664</v>
      </c>
      <c r="E310">
        <v>108774</v>
      </c>
      <c r="F310" s="5" t="s">
        <v>8</v>
      </c>
      <c r="G310" s="5" t="s">
        <v>69</v>
      </c>
      <c r="H310" s="5" t="s">
        <v>8</v>
      </c>
      <c r="I310" s="3" t="s">
        <v>294</v>
      </c>
    </row>
    <row r="311" spans="1:9" x14ac:dyDescent="0.2">
      <c r="A311" s="3" t="s">
        <v>5</v>
      </c>
      <c r="B311" s="3" t="s">
        <v>6</v>
      </c>
      <c r="C311" s="3" t="s">
        <v>15</v>
      </c>
      <c r="D311">
        <v>107453</v>
      </c>
      <c r="E311">
        <v>108715</v>
      </c>
      <c r="F311" s="5" t="s">
        <v>8</v>
      </c>
      <c r="G311" s="5" t="s">
        <v>69</v>
      </c>
      <c r="H311" s="6">
        <v>0</v>
      </c>
      <c r="I311" s="3" t="s">
        <v>295</v>
      </c>
    </row>
    <row r="312" spans="1:9" x14ac:dyDescent="0.2">
      <c r="A312" s="3" t="s">
        <v>5</v>
      </c>
      <c r="B312" s="3" t="s">
        <v>6</v>
      </c>
      <c r="C312" s="3" t="s">
        <v>7</v>
      </c>
      <c r="D312">
        <v>106664</v>
      </c>
      <c r="E312">
        <v>109649</v>
      </c>
      <c r="F312" s="5" t="s">
        <v>8</v>
      </c>
      <c r="G312" s="5" t="s">
        <v>69</v>
      </c>
      <c r="H312" s="5" t="s">
        <v>8</v>
      </c>
      <c r="I312" s="3" t="s">
        <v>296</v>
      </c>
    </row>
    <row r="313" spans="1:9" x14ac:dyDescent="0.2">
      <c r="A313" s="3" t="s">
        <v>5</v>
      </c>
      <c r="B313" s="3" t="s">
        <v>6</v>
      </c>
      <c r="C313" s="3" t="s">
        <v>13</v>
      </c>
      <c r="D313">
        <v>106664</v>
      </c>
      <c r="E313">
        <v>109649</v>
      </c>
      <c r="F313" s="5" t="s">
        <v>8</v>
      </c>
      <c r="G313" s="5" t="s">
        <v>69</v>
      </c>
      <c r="H313" s="5" t="s">
        <v>8</v>
      </c>
      <c r="I313" s="3" t="s">
        <v>297</v>
      </c>
    </row>
    <row r="314" spans="1:9" x14ac:dyDescent="0.2">
      <c r="A314" s="3" t="s">
        <v>5</v>
      </c>
      <c r="B314" s="3" t="s">
        <v>6</v>
      </c>
      <c r="C314" s="3" t="s">
        <v>11</v>
      </c>
      <c r="D314">
        <v>106664</v>
      </c>
      <c r="E314">
        <v>109649</v>
      </c>
      <c r="F314" s="5" t="s">
        <v>8</v>
      </c>
      <c r="G314" s="5" t="s">
        <v>69</v>
      </c>
      <c r="H314" s="5" t="s">
        <v>8</v>
      </c>
      <c r="I314" s="3" t="s">
        <v>298</v>
      </c>
    </row>
    <row r="315" spans="1:9" x14ac:dyDescent="0.2">
      <c r="A315" s="3" t="s">
        <v>5</v>
      </c>
      <c r="B315" s="3" t="s">
        <v>6</v>
      </c>
      <c r="C315" s="3" t="s">
        <v>15</v>
      </c>
      <c r="D315">
        <v>108726</v>
      </c>
      <c r="E315">
        <v>109631</v>
      </c>
      <c r="F315" s="5" t="s">
        <v>8</v>
      </c>
      <c r="G315" s="5" t="s">
        <v>69</v>
      </c>
      <c r="H315" s="6">
        <v>0</v>
      </c>
      <c r="I315" s="3" t="s">
        <v>299</v>
      </c>
    </row>
    <row r="316" spans="1:9" x14ac:dyDescent="0.2">
      <c r="A316" s="3" t="s">
        <v>5</v>
      </c>
      <c r="B316" s="3" t="s">
        <v>6</v>
      </c>
      <c r="C316" s="3" t="s">
        <v>7</v>
      </c>
      <c r="D316">
        <v>109616</v>
      </c>
      <c r="E316">
        <v>114009</v>
      </c>
      <c r="F316" s="5" t="s">
        <v>8</v>
      </c>
      <c r="G316" s="5" t="s">
        <v>69</v>
      </c>
      <c r="H316" s="5" t="s">
        <v>8</v>
      </c>
      <c r="I316" s="3" t="s">
        <v>300</v>
      </c>
    </row>
    <row r="317" spans="1:9" x14ac:dyDescent="0.2">
      <c r="A317" s="3" t="s">
        <v>5</v>
      </c>
      <c r="B317" s="3" t="s">
        <v>6</v>
      </c>
      <c r="C317" s="3" t="s">
        <v>13</v>
      </c>
      <c r="D317">
        <v>109616</v>
      </c>
      <c r="E317">
        <v>114009</v>
      </c>
      <c r="F317" s="5" t="s">
        <v>8</v>
      </c>
      <c r="G317" s="5" t="s">
        <v>69</v>
      </c>
      <c r="H317" s="5" t="s">
        <v>8</v>
      </c>
      <c r="I317" s="3" t="s">
        <v>301</v>
      </c>
    </row>
    <row r="318" spans="1:9" x14ac:dyDescent="0.2">
      <c r="A318" s="3" t="s">
        <v>5</v>
      </c>
      <c r="B318" s="3" t="s">
        <v>6</v>
      </c>
      <c r="C318" s="3" t="s">
        <v>11</v>
      </c>
      <c r="D318">
        <v>109616</v>
      </c>
      <c r="E318">
        <v>114009</v>
      </c>
      <c r="F318" s="5" t="s">
        <v>8</v>
      </c>
      <c r="G318" s="5" t="s">
        <v>69</v>
      </c>
      <c r="H318" s="5" t="s">
        <v>8</v>
      </c>
      <c r="I318" s="3" t="s">
        <v>302</v>
      </c>
    </row>
    <row r="319" spans="1:9" x14ac:dyDescent="0.2">
      <c r="A319" s="3" t="s">
        <v>5</v>
      </c>
      <c r="B319" s="3" t="s">
        <v>6</v>
      </c>
      <c r="C319" s="3" t="s">
        <v>15</v>
      </c>
      <c r="D319">
        <v>109647</v>
      </c>
      <c r="E319">
        <v>113792</v>
      </c>
      <c r="F319" s="5" t="s">
        <v>8</v>
      </c>
      <c r="G319" s="5" t="s">
        <v>69</v>
      </c>
      <c r="H319" s="6">
        <v>0</v>
      </c>
      <c r="I319" s="3" t="s">
        <v>303</v>
      </c>
    </row>
    <row r="320" spans="1:9" x14ac:dyDescent="0.2">
      <c r="A320" s="3" t="s">
        <v>5</v>
      </c>
      <c r="B320" s="3" t="s">
        <v>6</v>
      </c>
      <c r="C320" s="3" t="s">
        <v>7</v>
      </c>
      <c r="D320">
        <v>113573</v>
      </c>
      <c r="E320">
        <v>117315</v>
      </c>
      <c r="F320" s="5" t="s">
        <v>8</v>
      </c>
      <c r="G320" s="5" t="s">
        <v>9</v>
      </c>
      <c r="H320" s="5" t="s">
        <v>8</v>
      </c>
      <c r="I320" s="7" t="s">
        <v>304</v>
      </c>
    </row>
    <row r="321" spans="1:9" x14ac:dyDescent="0.2">
      <c r="A321" s="3" t="s">
        <v>5</v>
      </c>
      <c r="B321" s="3" t="s">
        <v>6</v>
      </c>
      <c r="C321" s="3" t="s">
        <v>13</v>
      </c>
      <c r="D321">
        <v>113573</v>
      </c>
      <c r="E321">
        <v>117315</v>
      </c>
      <c r="F321" s="5" t="s">
        <v>8</v>
      </c>
      <c r="G321" s="5" t="s">
        <v>9</v>
      </c>
      <c r="H321" s="5" t="s">
        <v>8</v>
      </c>
      <c r="I321" s="3" t="s">
        <v>305</v>
      </c>
    </row>
    <row r="322" spans="1:9" x14ac:dyDescent="0.2">
      <c r="A322" s="3" t="s">
        <v>5</v>
      </c>
      <c r="B322" s="3" t="s">
        <v>6</v>
      </c>
      <c r="C322" s="3" t="s">
        <v>11</v>
      </c>
      <c r="D322">
        <v>113573</v>
      </c>
      <c r="E322">
        <v>117315</v>
      </c>
      <c r="F322" s="5" t="s">
        <v>8</v>
      </c>
      <c r="G322" s="5" t="s">
        <v>9</v>
      </c>
      <c r="H322" s="5" t="s">
        <v>8</v>
      </c>
      <c r="I322" s="3" t="s">
        <v>306</v>
      </c>
    </row>
    <row r="323" spans="1:9" x14ac:dyDescent="0.2">
      <c r="A323" s="3" t="s">
        <v>5</v>
      </c>
      <c r="B323" s="3" t="s">
        <v>6</v>
      </c>
      <c r="C323" s="3" t="s">
        <v>15</v>
      </c>
      <c r="D323">
        <v>113791</v>
      </c>
      <c r="E323">
        <v>116043</v>
      </c>
      <c r="F323" s="5" t="s">
        <v>8</v>
      </c>
      <c r="G323" s="5" t="s">
        <v>9</v>
      </c>
      <c r="H323" s="6">
        <v>0</v>
      </c>
      <c r="I323" s="3" t="s">
        <v>307</v>
      </c>
    </row>
    <row r="324" spans="1:9" x14ac:dyDescent="0.2">
      <c r="A324" s="3" t="s">
        <v>5</v>
      </c>
      <c r="B324" s="3" t="s">
        <v>6</v>
      </c>
      <c r="C324" s="3" t="s">
        <v>7</v>
      </c>
      <c r="D324">
        <v>115865</v>
      </c>
      <c r="E324">
        <v>117315</v>
      </c>
      <c r="F324" s="5" t="s">
        <v>8</v>
      </c>
      <c r="G324" s="5" t="s">
        <v>9</v>
      </c>
      <c r="H324" s="5" t="s">
        <v>8</v>
      </c>
      <c r="I324" s="3" t="s">
        <v>308</v>
      </c>
    </row>
    <row r="325" spans="1:9" x14ac:dyDescent="0.2">
      <c r="A325" s="3" t="s">
        <v>5</v>
      </c>
      <c r="B325" s="3" t="s">
        <v>6</v>
      </c>
      <c r="C325" s="3" t="s">
        <v>13</v>
      </c>
      <c r="D325">
        <v>115865</v>
      </c>
      <c r="E325">
        <v>117315</v>
      </c>
      <c r="F325" s="5" t="s">
        <v>8</v>
      </c>
      <c r="G325" s="5" t="s">
        <v>9</v>
      </c>
      <c r="H325" s="5" t="s">
        <v>8</v>
      </c>
      <c r="I325" s="3" t="s">
        <v>309</v>
      </c>
    </row>
    <row r="326" spans="1:9" x14ac:dyDescent="0.2">
      <c r="A326" s="3" t="s">
        <v>5</v>
      </c>
      <c r="B326" s="3" t="s">
        <v>6</v>
      </c>
      <c r="C326" s="3" t="s">
        <v>11</v>
      </c>
      <c r="D326">
        <v>115865</v>
      </c>
      <c r="E326">
        <v>117315</v>
      </c>
      <c r="F326" s="5" t="s">
        <v>8</v>
      </c>
      <c r="G326" s="5" t="s">
        <v>9</v>
      </c>
      <c r="H326" s="5" t="s">
        <v>8</v>
      </c>
      <c r="I326" s="3" t="s">
        <v>310</v>
      </c>
    </row>
    <row r="327" spans="1:9" x14ac:dyDescent="0.2">
      <c r="A327" s="3" t="s">
        <v>5</v>
      </c>
      <c r="B327" s="3" t="s">
        <v>6</v>
      </c>
      <c r="C327" s="3" t="s">
        <v>15</v>
      </c>
      <c r="D327">
        <v>116030</v>
      </c>
      <c r="E327">
        <v>117244</v>
      </c>
      <c r="F327" s="5" t="s">
        <v>8</v>
      </c>
      <c r="G327" s="5" t="s">
        <v>9</v>
      </c>
      <c r="H327" s="6">
        <v>0</v>
      </c>
      <c r="I327" s="3" t="s">
        <v>311</v>
      </c>
    </row>
    <row r="328" spans="1:9" x14ac:dyDescent="0.2">
      <c r="A328" s="3" t="s">
        <v>5</v>
      </c>
      <c r="B328" s="3" t="s">
        <v>6</v>
      </c>
      <c r="C328" s="3" t="s">
        <v>7</v>
      </c>
      <c r="D328">
        <v>117205</v>
      </c>
      <c r="E328">
        <v>119606</v>
      </c>
      <c r="F328" s="5" t="s">
        <v>8</v>
      </c>
      <c r="G328" s="5" t="s">
        <v>69</v>
      </c>
      <c r="H328" s="5" t="s">
        <v>8</v>
      </c>
      <c r="I328" s="3" t="s">
        <v>312</v>
      </c>
    </row>
    <row r="329" spans="1:9" x14ac:dyDescent="0.2">
      <c r="A329" s="3" t="s">
        <v>5</v>
      </c>
      <c r="B329" s="3" t="s">
        <v>6</v>
      </c>
      <c r="C329" s="3" t="s">
        <v>13</v>
      </c>
      <c r="D329">
        <v>117205</v>
      </c>
      <c r="E329">
        <v>119606</v>
      </c>
      <c r="F329" s="5" t="s">
        <v>8</v>
      </c>
      <c r="G329" s="5" t="s">
        <v>69</v>
      </c>
      <c r="H329" s="5" t="s">
        <v>8</v>
      </c>
      <c r="I329" s="3" t="s">
        <v>313</v>
      </c>
    </row>
    <row r="330" spans="1:9" x14ac:dyDescent="0.2">
      <c r="A330" s="3" t="s">
        <v>5</v>
      </c>
      <c r="B330" s="3" t="s">
        <v>6</v>
      </c>
      <c r="C330" s="3" t="s">
        <v>11</v>
      </c>
      <c r="D330">
        <v>117205</v>
      </c>
      <c r="E330">
        <v>119606</v>
      </c>
      <c r="F330" s="5" t="s">
        <v>8</v>
      </c>
      <c r="G330" s="5" t="s">
        <v>69</v>
      </c>
      <c r="H330" s="5" t="s">
        <v>8</v>
      </c>
      <c r="I330" s="3" t="s">
        <v>314</v>
      </c>
    </row>
    <row r="331" spans="1:9" x14ac:dyDescent="0.2">
      <c r="A331" s="3" t="s">
        <v>5</v>
      </c>
      <c r="B331" s="3" t="s">
        <v>6</v>
      </c>
      <c r="C331" s="3" t="s">
        <v>15</v>
      </c>
      <c r="D331">
        <v>117241</v>
      </c>
      <c r="E331">
        <v>119361</v>
      </c>
      <c r="F331" s="5" t="s">
        <v>8</v>
      </c>
      <c r="G331" s="5" t="s">
        <v>69</v>
      </c>
      <c r="H331" s="6">
        <v>0</v>
      </c>
      <c r="I331" s="3" t="s">
        <v>315</v>
      </c>
    </row>
    <row r="332" spans="1:9" x14ac:dyDescent="0.2">
      <c r="A332" s="3" t="s">
        <v>5</v>
      </c>
      <c r="B332" s="3" t="s">
        <v>6</v>
      </c>
      <c r="C332" s="3" t="s">
        <v>7</v>
      </c>
      <c r="D332">
        <v>117205</v>
      </c>
      <c r="E332">
        <v>121443</v>
      </c>
      <c r="F332" s="5" t="s">
        <v>8</v>
      </c>
      <c r="G332" s="5" t="s">
        <v>69</v>
      </c>
      <c r="H332" s="5" t="s">
        <v>8</v>
      </c>
      <c r="I332" s="3" t="s">
        <v>316</v>
      </c>
    </row>
    <row r="333" spans="1:9" x14ac:dyDescent="0.2">
      <c r="A333" s="3" t="s">
        <v>5</v>
      </c>
      <c r="B333" s="3" t="s">
        <v>6</v>
      </c>
      <c r="C333" s="3" t="s">
        <v>13</v>
      </c>
      <c r="D333">
        <v>117205</v>
      </c>
      <c r="E333">
        <v>121443</v>
      </c>
      <c r="F333" s="5" t="s">
        <v>8</v>
      </c>
      <c r="G333" s="5" t="s">
        <v>69</v>
      </c>
      <c r="H333" s="5" t="s">
        <v>8</v>
      </c>
      <c r="I333" s="3" t="s">
        <v>317</v>
      </c>
    </row>
    <row r="334" spans="1:9" x14ac:dyDescent="0.2">
      <c r="A334" s="3" t="s">
        <v>5</v>
      </c>
      <c r="B334" s="3" t="s">
        <v>6</v>
      </c>
      <c r="C334" s="3" t="s">
        <v>11</v>
      </c>
      <c r="D334">
        <v>117205</v>
      </c>
      <c r="E334">
        <v>121443</v>
      </c>
      <c r="F334" s="5" t="s">
        <v>8</v>
      </c>
      <c r="G334" s="5" t="s">
        <v>69</v>
      </c>
      <c r="H334" s="5" t="s">
        <v>8</v>
      </c>
      <c r="I334" s="3" t="s">
        <v>318</v>
      </c>
    </row>
    <row r="335" spans="1:9" x14ac:dyDescent="0.2">
      <c r="A335" s="3" t="s">
        <v>5</v>
      </c>
      <c r="B335" s="3" t="s">
        <v>6</v>
      </c>
      <c r="C335" s="3" t="s">
        <v>15</v>
      </c>
      <c r="D335">
        <v>119363</v>
      </c>
      <c r="E335">
        <v>121186</v>
      </c>
      <c r="F335" s="5" t="s">
        <v>8</v>
      </c>
      <c r="G335" s="5" t="s">
        <v>69</v>
      </c>
      <c r="H335" s="6">
        <v>0</v>
      </c>
      <c r="I335" s="3" t="s">
        <v>319</v>
      </c>
    </row>
    <row r="336" spans="1:9" x14ac:dyDescent="0.2">
      <c r="A336" s="3" t="s">
        <v>5</v>
      </c>
      <c r="B336" s="3" t="s">
        <v>6</v>
      </c>
      <c r="C336" s="3" t="s">
        <v>7</v>
      </c>
      <c r="D336">
        <v>120934</v>
      </c>
      <c r="E336">
        <v>123513</v>
      </c>
      <c r="F336" s="5" t="s">
        <v>8</v>
      </c>
      <c r="G336" s="5" t="s">
        <v>9</v>
      </c>
      <c r="H336" s="5" t="s">
        <v>8</v>
      </c>
      <c r="I336" s="3" t="s">
        <v>320</v>
      </c>
    </row>
    <row r="337" spans="1:9" x14ac:dyDescent="0.2">
      <c r="A337" s="3" t="s">
        <v>5</v>
      </c>
      <c r="B337" s="3" t="s">
        <v>6</v>
      </c>
      <c r="C337" s="3" t="s">
        <v>13</v>
      </c>
      <c r="D337">
        <v>120934</v>
      </c>
      <c r="E337">
        <v>123513</v>
      </c>
      <c r="F337" s="5" t="s">
        <v>8</v>
      </c>
      <c r="G337" s="5" t="s">
        <v>9</v>
      </c>
      <c r="H337" s="5" t="s">
        <v>8</v>
      </c>
      <c r="I337" s="3" t="s">
        <v>321</v>
      </c>
    </row>
    <row r="338" spans="1:9" x14ac:dyDescent="0.2">
      <c r="A338" s="3" t="s">
        <v>5</v>
      </c>
      <c r="B338" s="3" t="s">
        <v>6</v>
      </c>
      <c r="C338" s="3" t="s">
        <v>11</v>
      </c>
      <c r="D338">
        <v>120934</v>
      </c>
      <c r="E338">
        <v>123513</v>
      </c>
      <c r="F338" s="5" t="s">
        <v>8</v>
      </c>
      <c r="G338" s="5" t="s">
        <v>9</v>
      </c>
      <c r="H338" s="5" t="s">
        <v>8</v>
      </c>
      <c r="I338" s="3" t="s">
        <v>322</v>
      </c>
    </row>
    <row r="339" spans="1:9" x14ac:dyDescent="0.2">
      <c r="A339" s="3" t="s">
        <v>5</v>
      </c>
      <c r="B339" s="3" t="s">
        <v>6</v>
      </c>
      <c r="C339" s="3" t="s">
        <v>15</v>
      </c>
      <c r="D339">
        <v>121185</v>
      </c>
      <c r="E339">
        <v>121931</v>
      </c>
      <c r="F339" s="5" t="s">
        <v>8</v>
      </c>
      <c r="G339" s="5" t="s">
        <v>9</v>
      </c>
      <c r="H339" s="6">
        <v>0</v>
      </c>
      <c r="I339" s="3" t="s">
        <v>323</v>
      </c>
    </row>
    <row r="340" spans="1:9" x14ac:dyDescent="0.2">
      <c r="A340" s="3" t="s">
        <v>5</v>
      </c>
      <c r="B340" s="3" t="s">
        <v>6</v>
      </c>
      <c r="C340" s="3" t="s">
        <v>7</v>
      </c>
      <c r="D340">
        <v>121657</v>
      </c>
      <c r="E340">
        <v>123513</v>
      </c>
      <c r="F340" s="5" t="s">
        <v>8</v>
      </c>
      <c r="G340" s="5" t="s">
        <v>9</v>
      </c>
      <c r="H340" s="5" t="s">
        <v>8</v>
      </c>
      <c r="I340" s="3" t="s">
        <v>324</v>
      </c>
    </row>
    <row r="341" spans="1:9" x14ac:dyDescent="0.2">
      <c r="A341" s="3" t="s">
        <v>5</v>
      </c>
      <c r="B341" s="3" t="s">
        <v>6</v>
      </c>
      <c r="C341" s="3" t="s">
        <v>13</v>
      </c>
      <c r="D341">
        <v>121657</v>
      </c>
      <c r="E341">
        <v>123513</v>
      </c>
      <c r="F341" s="5" t="s">
        <v>8</v>
      </c>
      <c r="G341" s="5" t="s">
        <v>9</v>
      </c>
      <c r="H341" s="5" t="s">
        <v>8</v>
      </c>
      <c r="I341" s="3" t="s">
        <v>325</v>
      </c>
    </row>
    <row r="342" spans="1:9" x14ac:dyDescent="0.2">
      <c r="A342" s="3" t="s">
        <v>5</v>
      </c>
      <c r="B342" s="3" t="s">
        <v>6</v>
      </c>
      <c r="C342" s="3" t="s">
        <v>11</v>
      </c>
      <c r="D342">
        <v>121657</v>
      </c>
      <c r="E342">
        <v>123513</v>
      </c>
      <c r="F342" s="5" t="s">
        <v>8</v>
      </c>
      <c r="G342" s="5" t="s">
        <v>9</v>
      </c>
      <c r="H342" s="5" t="s">
        <v>8</v>
      </c>
      <c r="I342" s="3" t="s">
        <v>326</v>
      </c>
    </row>
    <row r="343" spans="1:9" x14ac:dyDescent="0.2">
      <c r="A343" s="3" t="s">
        <v>5</v>
      </c>
      <c r="B343" s="3" t="s">
        <v>6</v>
      </c>
      <c r="C343" s="3" t="s">
        <v>15</v>
      </c>
      <c r="D343">
        <v>121741</v>
      </c>
      <c r="E343">
        <v>123453</v>
      </c>
      <c r="F343" s="5" t="s">
        <v>8</v>
      </c>
      <c r="G343" s="5" t="s">
        <v>9</v>
      </c>
      <c r="H343" s="6">
        <v>0</v>
      </c>
      <c r="I343" s="3" t="s">
        <v>327</v>
      </c>
    </row>
    <row r="344" spans="1:9" x14ac:dyDescent="0.2">
      <c r="A344" s="3" t="s">
        <v>5</v>
      </c>
      <c r="B344" s="3" t="s">
        <v>6</v>
      </c>
      <c r="C344" s="3" t="s">
        <v>7</v>
      </c>
      <c r="D344">
        <v>123224</v>
      </c>
      <c r="E344">
        <v>124480</v>
      </c>
      <c r="F344" s="5" t="s">
        <v>8</v>
      </c>
      <c r="G344" s="5" t="s">
        <v>69</v>
      </c>
      <c r="H344" s="5" t="s">
        <v>8</v>
      </c>
      <c r="I344" s="3" t="s">
        <v>328</v>
      </c>
    </row>
    <row r="345" spans="1:9" x14ac:dyDescent="0.2">
      <c r="A345" s="3" t="s">
        <v>5</v>
      </c>
      <c r="B345" s="3" t="s">
        <v>6</v>
      </c>
      <c r="C345" s="3" t="s">
        <v>13</v>
      </c>
      <c r="D345">
        <v>123224</v>
      </c>
      <c r="E345">
        <v>124480</v>
      </c>
      <c r="F345" s="5" t="s">
        <v>8</v>
      </c>
      <c r="G345" s="5" t="s">
        <v>69</v>
      </c>
      <c r="H345" s="5" t="s">
        <v>8</v>
      </c>
      <c r="I345" s="3" t="s">
        <v>329</v>
      </c>
    </row>
    <row r="346" spans="1:9" x14ac:dyDescent="0.2">
      <c r="A346" s="3" t="s">
        <v>5</v>
      </c>
      <c r="B346" s="3" t="s">
        <v>6</v>
      </c>
      <c r="C346" s="3" t="s">
        <v>11</v>
      </c>
      <c r="D346">
        <v>123224</v>
      </c>
      <c r="E346">
        <v>124480</v>
      </c>
      <c r="F346" s="5" t="s">
        <v>8</v>
      </c>
      <c r="G346" s="5" t="s">
        <v>69</v>
      </c>
      <c r="H346" s="5" t="s">
        <v>8</v>
      </c>
      <c r="I346" s="3" t="s">
        <v>330</v>
      </c>
    </row>
    <row r="347" spans="1:9" x14ac:dyDescent="0.2">
      <c r="A347" s="3" t="s">
        <v>5</v>
      </c>
      <c r="B347" s="3" t="s">
        <v>6</v>
      </c>
      <c r="C347" s="3" t="s">
        <v>15</v>
      </c>
      <c r="D347">
        <v>123423</v>
      </c>
      <c r="E347">
        <v>124241</v>
      </c>
      <c r="F347" s="5" t="s">
        <v>8</v>
      </c>
      <c r="G347" s="5" t="s">
        <v>69</v>
      </c>
      <c r="H347" s="6">
        <v>0</v>
      </c>
      <c r="I347" s="3" t="s">
        <v>331</v>
      </c>
    </row>
    <row r="348" spans="1:9" x14ac:dyDescent="0.2">
      <c r="A348" s="3" t="s">
        <v>5</v>
      </c>
      <c r="B348" s="3" t="s">
        <v>6</v>
      </c>
      <c r="C348" s="3" t="s">
        <v>7</v>
      </c>
      <c r="D348">
        <v>124076</v>
      </c>
      <c r="E348">
        <v>126075</v>
      </c>
      <c r="F348" s="5" t="s">
        <v>8</v>
      </c>
      <c r="G348" s="5" t="s">
        <v>9</v>
      </c>
      <c r="H348" s="5" t="s">
        <v>8</v>
      </c>
      <c r="I348" s="3" t="s">
        <v>332</v>
      </c>
    </row>
    <row r="349" spans="1:9" x14ac:dyDescent="0.2">
      <c r="A349" s="3" t="s">
        <v>5</v>
      </c>
      <c r="B349" s="3" t="s">
        <v>6</v>
      </c>
      <c r="C349" s="3" t="s">
        <v>13</v>
      </c>
      <c r="D349">
        <v>124076</v>
      </c>
      <c r="E349">
        <v>126075</v>
      </c>
      <c r="F349" s="5" t="s">
        <v>8</v>
      </c>
      <c r="G349" s="5" t="s">
        <v>9</v>
      </c>
      <c r="H349" s="5" t="s">
        <v>8</v>
      </c>
      <c r="I349" s="3" t="s">
        <v>333</v>
      </c>
    </row>
    <row r="350" spans="1:9" x14ac:dyDescent="0.2">
      <c r="A350" s="3" t="s">
        <v>5</v>
      </c>
      <c r="B350" s="3" t="s">
        <v>6</v>
      </c>
      <c r="C350" s="3" t="s">
        <v>11</v>
      </c>
      <c r="D350">
        <v>124076</v>
      </c>
      <c r="E350">
        <v>126075</v>
      </c>
      <c r="F350" s="5" t="s">
        <v>8</v>
      </c>
      <c r="G350" s="5" t="s">
        <v>9</v>
      </c>
      <c r="H350" s="5" t="s">
        <v>8</v>
      </c>
      <c r="I350" s="3" t="s">
        <v>334</v>
      </c>
    </row>
    <row r="351" spans="1:9" x14ac:dyDescent="0.2">
      <c r="A351" s="3" t="s">
        <v>5</v>
      </c>
      <c r="B351" s="3" t="s">
        <v>6</v>
      </c>
      <c r="C351" s="3" t="s">
        <v>15</v>
      </c>
      <c r="D351">
        <v>124252</v>
      </c>
      <c r="E351">
        <v>126069</v>
      </c>
      <c r="F351" s="5" t="s">
        <v>8</v>
      </c>
      <c r="G351" s="5" t="s">
        <v>9</v>
      </c>
      <c r="H351" s="6">
        <v>0</v>
      </c>
      <c r="I351" s="3" t="s">
        <v>335</v>
      </c>
    </row>
    <row r="352" spans="1:9" x14ac:dyDescent="0.2">
      <c r="A352" s="3" t="s">
        <v>5</v>
      </c>
      <c r="B352" s="3" t="s">
        <v>6</v>
      </c>
      <c r="C352" s="3" t="s">
        <v>7</v>
      </c>
      <c r="D352">
        <v>124945</v>
      </c>
      <c r="E352">
        <v>126075</v>
      </c>
      <c r="F352" s="5" t="s">
        <v>8</v>
      </c>
      <c r="G352" s="5" t="s">
        <v>9</v>
      </c>
      <c r="H352" s="5" t="s">
        <v>8</v>
      </c>
      <c r="I352" s="3" t="s">
        <v>336</v>
      </c>
    </row>
    <row r="353" spans="1:9" x14ac:dyDescent="0.2">
      <c r="A353" s="3" t="s">
        <v>5</v>
      </c>
      <c r="B353" s="3" t="s">
        <v>6</v>
      </c>
      <c r="C353" s="3" t="s">
        <v>13</v>
      </c>
      <c r="D353">
        <v>124945</v>
      </c>
      <c r="E353">
        <v>126075</v>
      </c>
      <c r="F353" s="5" t="s">
        <v>8</v>
      </c>
      <c r="G353" s="5" t="s">
        <v>9</v>
      </c>
      <c r="H353" s="5" t="s">
        <v>8</v>
      </c>
      <c r="I353" s="3" t="s">
        <v>337</v>
      </c>
    </row>
    <row r="354" spans="1:9" x14ac:dyDescent="0.2">
      <c r="A354" s="3" t="s">
        <v>5</v>
      </c>
      <c r="B354" s="3" t="s">
        <v>6</v>
      </c>
      <c r="C354" s="3" t="s">
        <v>11</v>
      </c>
      <c r="D354">
        <v>124945</v>
      </c>
      <c r="E354">
        <v>126075</v>
      </c>
      <c r="F354" s="5" t="s">
        <v>8</v>
      </c>
      <c r="G354" s="5" t="s">
        <v>9</v>
      </c>
      <c r="H354" s="5" t="s">
        <v>8</v>
      </c>
      <c r="I354" s="3" t="s">
        <v>338</v>
      </c>
    </row>
    <row r="355" spans="1:9" x14ac:dyDescent="0.2">
      <c r="A355" s="3" t="s">
        <v>5</v>
      </c>
      <c r="B355" s="3" t="s">
        <v>6</v>
      </c>
      <c r="C355" s="3" t="s">
        <v>15</v>
      </c>
      <c r="D355">
        <v>125032</v>
      </c>
      <c r="E355">
        <v>126069</v>
      </c>
      <c r="F355" s="5" t="s">
        <v>8</v>
      </c>
      <c r="G355" s="5" t="s">
        <v>9</v>
      </c>
      <c r="H355" s="6">
        <v>0</v>
      </c>
      <c r="I355" s="3" t="s">
        <v>339</v>
      </c>
    </row>
    <row r="356" spans="1:9" x14ac:dyDescent="0.2">
      <c r="A356" s="3" t="s">
        <v>5</v>
      </c>
      <c r="B356" s="3" t="s">
        <v>6</v>
      </c>
      <c r="C356" s="3" t="s">
        <v>7</v>
      </c>
      <c r="D356">
        <v>126061</v>
      </c>
      <c r="E356">
        <v>126868</v>
      </c>
      <c r="F356" s="5" t="s">
        <v>8</v>
      </c>
      <c r="G356" s="5" t="s">
        <v>69</v>
      </c>
      <c r="H356" s="5" t="s">
        <v>8</v>
      </c>
      <c r="I356" s="3" t="s">
        <v>340</v>
      </c>
    </row>
    <row r="357" spans="1:9" x14ac:dyDescent="0.2">
      <c r="A357" s="3" t="s">
        <v>5</v>
      </c>
      <c r="B357" s="3" t="s">
        <v>6</v>
      </c>
      <c r="C357" s="3" t="s">
        <v>13</v>
      </c>
      <c r="D357">
        <v>126061</v>
      </c>
      <c r="E357">
        <v>126868</v>
      </c>
      <c r="F357" s="5" t="s">
        <v>8</v>
      </c>
      <c r="G357" s="5" t="s">
        <v>69</v>
      </c>
      <c r="H357" s="5" t="s">
        <v>8</v>
      </c>
      <c r="I357" s="3" t="s">
        <v>341</v>
      </c>
    </row>
    <row r="358" spans="1:9" x14ac:dyDescent="0.2">
      <c r="A358" s="3" t="s">
        <v>5</v>
      </c>
      <c r="B358" s="3" t="s">
        <v>6</v>
      </c>
      <c r="C358" s="3" t="s">
        <v>11</v>
      </c>
      <c r="D358">
        <v>126061</v>
      </c>
      <c r="E358">
        <v>126868</v>
      </c>
      <c r="F358" s="5" t="s">
        <v>8</v>
      </c>
      <c r="G358" s="5" t="s">
        <v>69</v>
      </c>
      <c r="H358" s="5" t="s">
        <v>8</v>
      </c>
      <c r="I358" s="3" t="s">
        <v>342</v>
      </c>
    </row>
    <row r="359" spans="1:9" x14ac:dyDescent="0.2">
      <c r="A359" s="3" t="s">
        <v>5</v>
      </c>
      <c r="B359" s="3" t="s">
        <v>6</v>
      </c>
      <c r="C359" s="3" t="s">
        <v>15</v>
      </c>
      <c r="D359">
        <v>126104</v>
      </c>
      <c r="E359">
        <v>126850</v>
      </c>
      <c r="F359" s="5" t="s">
        <v>8</v>
      </c>
      <c r="G359" s="5" t="s">
        <v>69</v>
      </c>
      <c r="H359" s="6">
        <v>0</v>
      </c>
      <c r="I359" s="3" t="s">
        <v>343</v>
      </c>
    </row>
    <row r="360" spans="1:9" x14ac:dyDescent="0.2">
      <c r="A360" s="3" t="s">
        <v>5</v>
      </c>
      <c r="B360" s="3" t="s">
        <v>344</v>
      </c>
      <c r="C360" s="3" t="s">
        <v>7</v>
      </c>
      <c r="D360">
        <v>126966</v>
      </c>
      <c r="E360">
        <v>147143</v>
      </c>
      <c r="F360" s="5" t="s">
        <v>8</v>
      </c>
      <c r="G360" s="5" t="s">
        <v>9</v>
      </c>
      <c r="H360" s="5" t="s">
        <v>8</v>
      </c>
      <c r="I360" s="3" t="s">
        <v>345</v>
      </c>
    </row>
    <row r="361" spans="1:9" x14ac:dyDescent="0.2">
      <c r="A361" s="3" t="s">
        <v>5</v>
      </c>
      <c r="B361" s="3" t="s">
        <v>344</v>
      </c>
      <c r="C361" s="3" t="s">
        <v>13</v>
      </c>
      <c r="D361">
        <v>126966</v>
      </c>
      <c r="E361">
        <v>147143</v>
      </c>
      <c r="F361" s="5" t="s">
        <v>8</v>
      </c>
      <c r="G361" s="5" t="s">
        <v>9</v>
      </c>
      <c r="H361" s="5" t="s">
        <v>8</v>
      </c>
      <c r="I361" s="3" t="s">
        <v>346</v>
      </c>
    </row>
    <row r="362" spans="1:9" x14ac:dyDescent="0.2">
      <c r="A362" s="3" t="s">
        <v>5</v>
      </c>
      <c r="B362" s="3" t="s">
        <v>344</v>
      </c>
      <c r="C362" s="3" t="s">
        <v>13</v>
      </c>
      <c r="D362">
        <v>126966</v>
      </c>
      <c r="E362">
        <v>147143</v>
      </c>
      <c r="F362" s="5" t="s">
        <v>8</v>
      </c>
      <c r="G362" s="5" t="s">
        <v>9</v>
      </c>
      <c r="H362" s="5" t="s">
        <v>8</v>
      </c>
      <c r="I362" s="3" t="s">
        <v>347</v>
      </c>
    </row>
    <row r="363" spans="1:9" x14ac:dyDescent="0.2">
      <c r="A363" s="3" t="s">
        <v>5</v>
      </c>
      <c r="B363" s="3" t="s">
        <v>344</v>
      </c>
      <c r="C363" s="3" t="s">
        <v>13</v>
      </c>
      <c r="D363">
        <v>126966</v>
      </c>
      <c r="E363">
        <v>147143</v>
      </c>
      <c r="F363" s="5" t="s">
        <v>8</v>
      </c>
      <c r="G363" s="5" t="s">
        <v>9</v>
      </c>
      <c r="H363" s="5" t="s">
        <v>8</v>
      </c>
      <c r="I363" s="3" t="s">
        <v>348</v>
      </c>
    </row>
    <row r="364" spans="1:9" x14ac:dyDescent="0.2">
      <c r="A364" s="3" t="s">
        <v>5</v>
      </c>
      <c r="B364" s="3" t="s">
        <v>344</v>
      </c>
      <c r="C364" s="3" t="s">
        <v>13</v>
      </c>
      <c r="D364">
        <v>126966</v>
      </c>
      <c r="E364">
        <v>147143</v>
      </c>
      <c r="F364" s="5" t="s">
        <v>8</v>
      </c>
      <c r="G364" s="5" t="s">
        <v>9</v>
      </c>
      <c r="H364" s="5" t="s">
        <v>8</v>
      </c>
      <c r="I364" s="3" t="s">
        <v>349</v>
      </c>
    </row>
    <row r="365" spans="1:9" x14ac:dyDescent="0.2">
      <c r="A365" s="3" t="s">
        <v>5</v>
      </c>
      <c r="B365" s="3" t="s">
        <v>6</v>
      </c>
      <c r="C365" s="3" t="s">
        <v>13</v>
      </c>
      <c r="D365">
        <v>126966</v>
      </c>
      <c r="E365" s="8">
        <v>130313</v>
      </c>
      <c r="F365" s="3" t="s">
        <v>8</v>
      </c>
      <c r="G365" s="3" t="s">
        <v>9</v>
      </c>
      <c r="H365" s="3" t="s">
        <v>8</v>
      </c>
      <c r="I365" s="9" t="s">
        <v>350</v>
      </c>
    </row>
    <row r="366" spans="1:9" x14ac:dyDescent="0.2">
      <c r="A366" s="3" t="s">
        <v>5</v>
      </c>
      <c r="B366" s="3" t="s">
        <v>6</v>
      </c>
      <c r="C366" s="3" t="s">
        <v>13</v>
      </c>
      <c r="D366">
        <v>126966</v>
      </c>
      <c r="E366" s="8">
        <v>130313</v>
      </c>
      <c r="F366" s="3" t="s">
        <v>8</v>
      </c>
      <c r="G366" s="3" t="s">
        <v>9</v>
      </c>
      <c r="H366" s="3" t="s">
        <v>8</v>
      </c>
      <c r="I366" s="9" t="s">
        <v>351</v>
      </c>
    </row>
    <row r="367" spans="1:9" x14ac:dyDescent="0.2">
      <c r="A367" s="3" t="s">
        <v>5</v>
      </c>
      <c r="B367" s="3" t="s">
        <v>6</v>
      </c>
      <c r="C367" s="3" t="s">
        <v>13</v>
      </c>
      <c r="D367">
        <v>126966</v>
      </c>
      <c r="E367" s="8">
        <v>130313</v>
      </c>
      <c r="F367" s="3" t="s">
        <v>8</v>
      </c>
      <c r="G367" s="3" t="s">
        <v>9</v>
      </c>
      <c r="H367" s="3" t="s">
        <v>8</v>
      </c>
      <c r="I367" s="9" t="s">
        <v>352</v>
      </c>
    </row>
    <row r="368" spans="1:9" x14ac:dyDescent="0.2">
      <c r="A368" s="3" t="s">
        <v>5</v>
      </c>
      <c r="B368" s="3" t="s">
        <v>344</v>
      </c>
      <c r="C368" s="3" t="s">
        <v>11</v>
      </c>
      <c r="D368">
        <v>126966</v>
      </c>
      <c r="E368">
        <v>127094</v>
      </c>
      <c r="F368" s="5" t="s">
        <v>8</v>
      </c>
      <c r="G368" s="5" t="s">
        <v>9</v>
      </c>
      <c r="H368" s="5" t="s">
        <v>8</v>
      </c>
      <c r="I368" s="3" t="s">
        <v>353</v>
      </c>
    </row>
    <row r="369" spans="1:9" x14ac:dyDescent="0.2">
      <c r="A369" s="3" t="s">
        <v>5</v>
      </c>
      <c r="B369" s="3" t="s">
        <v>344</v>
      </c>
      <c r="C369" s="3" t="s">
        <v>75</v>
      </c>
      <c r="D369">
        <v>127690</v>
      </c>
      <c r="E369">
        <v>127768</v>
      </c>
      <c r="F369" s="5" t="s">
        <v>8</v>
      </c>
      <c r="G369" s="5" t="s">
        <v>9</v>
      </c>
      <c r="H369" s="5" t="s">
        <v>8</v>
      </c>
      <c r="I369" s="3" t="s">
        <v>354</v>
      </c>
    </row>
    <row r="370" spans="1:9" x14ac:dyDescent="0.2">
      <c r="A370" s="3" t="s">
        <v>5</v>
      </c>
      <c r="B370" s="3" t="s">
        <v>344</v>
      </c>
      <c r="C370" s="3" t="s">
        <v>75</v>
      </c>
      <c r="D370">
        <v>127834</v>
      </c>
      <c r="E370">
        <v>127909</v>
      </c>
      <c r="F370" s="5" t="s">
        <v>8</v>
      </c>
      <c r="G370" s="5" t="s">
        <v>9</v>
      </c>
      <c r="H370" s="5" t="s">
        <v>8</v>
      </c>
      <c r="I370" s="3" t="s">
        <v>355</v>
      </c>
    </row>
    <row r="371" spans="1:9" x14ac:dyDescent="0.2">
      <c r="A371" s="3" t="s">
        <v>5</v>
      </c>
      <c r="B371" s="3" t="s">
        <v>344</v>
      </c>
      <c r="C371" s="3" t="s">
        <v>75</v>
      </c>
      <c r="D371">
        <v>127960</v>
      </c>
      <c r="E371">
        <v>128029</v>
      </c>
      <c r="F371" s="5" t="s">
        <v>8</v>
      </c>
      <c r="G371" s="5" t="s">
        <v>9</v>
      </c>
      <c r="H371" s="5" t="s">
        <v>8</v>
      </c>
      <c r="I371" s="3" t="s">
        <v>356</v>
      </c>
    </row>
    <row r="372" spans="1:9" x14ac:dyDescent="0.2">
      <c r="A372" s="3" t="s">
        <v>5</v>
      </c>
      <c r="B372" s="3" t="s">
        <v>344</v>
      </c>
      <c r="C372" s="3" t="s">
        <v>11</v>
      </c>
      <c r="D372">
        <v>128061</v>
      </c>
      <c r="E372">
        <v>128166</v>
      </c>
      <c r="F372" s="5" t="s">
        <v>8</v>
      </c>
      <c r="G372" s="5" t="s">
        <v>9</v>
      </c>
      <c r="H372" s="5" t="s">
        <v>8</v>
      </c>
      <c r="I372" s="3" t="s">
        <v>357</v>
      </c>
    </row>
    <row r="373" spans="1:9" x14ac:dyDescent="0.2">
      <c r="A373" s="3" t="s">
        <v>5</v>
      </c>
      <c r="B373" s="3" t="s">
        <v>344</v>
      </c>
      <c r="C373" s="3" t="s">
        <v>75</v>
      </c>
      <c r="D373">
        <v>128121</v>
      </c>
      <c r="E373">
        <v>128198</v>
      </c>
      <c r="F373" s="5" t="s">
        <v>8</v>
      </c>
      <c r="G373" s="5" t="s">
        <v>9</v>
      </c>
      <c r="H373" s="5" t="s">
        <v>8</v>
      </c>
      <c r="I373" s="3" t="s">
        <v>358</v>
      </c>
    </row>
    <row r="374" spans="1:9" x14ac:dyDescent="0.2">
      <c r="A374" s="3" t="s">
        <v>5</v>
      </c>
      <c r="B374" s="3" t="s">
        <v>344</v>
      </c>
      <c r="C374" s="3" t="s">
        <v>75</v>
      </c>
      <c r="D374" s="8">
        <v>128275</v>
      </c>
      <c r="E374" s="8">
        <v>128337</v>
      </c>
      <c r="F374" s="5" t="s">
        <v>8</v>
      </c>
      <c r="G374" s="5" t="s">
        <v>9</v>
      </c>
      <c r="H374" s="5" t="s">
        <v>8</v>
      </c>
      <c r="I374" s="3" t="s">
        <v>359</v>
      </c>
    </row>
    <row r="375" spans="1:9" x14ac:dyDescent="0.2">
      <c r="A375" s="3" t="s">
        <v>5</v>
      </c>
      <c r="B375" s="3" t="s">
        <v>6</v>
      </c>
      <c r="C375" s="3" t="s">
        <v>11</v>
      </c>
      <c r="D375" s="8">
        <v>128293</v>
      </c>
      <c r="E375" s="8">
        <v>129743</v>
      </c>
      <c r="F375" s="3" t="s">
        <v>8</v>
      </c>
      <c r="G375" s="3" t="s">
        <v>9</v>
      </c>
      <c r="H375" s="3" t="s">
        <v>8</v>
      </c>
      <c r="I375" s="3" t="s">
        <v>360</v>
      </c>
    </row>
    <row r="376" spans="1:9" x14ac:dyDescent="0.2">
      <c r="A376" s="3" t="s">
        <v>5</v>
      </c>
      <c r="B376" s="3" t="s">
        <v>6</v>
      </c>
      <c r="C376" s="3" t="s">
        <v>11</v>
      </c>
      <c r="D376" s="8">
        <v>128676</v>
      </c>
      <c r="E376" s="8">
        <v>129743</v>
      </c>
      <c r="F376" s="3" t="s">
        <v>8</v>
      </c>
      <c r="G376" s="3" t="s">
        <v>9</v>
      </c>
      <c r="H376" s="3" t="s">
        <v>8</v>
      </c>
      <c r="I376" s="3" t="s">
        <v>361</v>
      </c>
    </row>
    <row r="377" spans="1:9" x14ac:dyDescent="0.2">
      <c r="A377" s="3" t="s">
        <v>5</v>
      </c>
      <c r="B377" s="3" t="s">
        <v>6</v>
      </c>
      <c r="C377" s="3" t="s">
        <v>11</v>
      </c>
      <c r="D377" s="8">
        <v>130133</v>
      </c>
      <c r="E377" s="8">
        <v>130313</v>
      </c>
      <c r="F377" s="3" t="s">
        <v>8</v>
      </c>
      <c r="G377" s="3" t="s">
        <v>9</v>
      </c>
      <c r="H377" s="3" t="s">
        <v>8</v>
      </c>
      <c r="I377" s="3" t="s">
        <v>362</v>
      </c>
    </row>
    <row r="378" spans="1:9" x14ac:dyDescent="0.2">
      <c r="A378" s="3" t="s">
        <v>5</v>
      </c>
      <c r="B378" s="3" t="s">
        <v>6</v>
      </c>
      <c r="C378" s="3" t="s">
        <v>13</v>
      </c>
      <c r="D378" s="8">
        <v>139494</v>
      </c>
      <c r="E378" s="8">
        <v>147167</v>
      </c>
      <c r="F378" s="3" t="s">
        <v>8</v>
      </c>
      <c r="G378" s="3" t="s">
        <v>9</v>
      </c>
      <c r="H378" s="3" t="s">
        <v>8</v>
      </c>
      <c r="I378" s="9" t="s">
        <v>363</v>
      </c>
    </row>
    <row r="379" spans="1:9" x14ac:dyDescent="0.2">
      <c r="A379" s="3" t="s">
        <v>5</v>
      </c>
      <c r="B379" s="3" t="s">
        <v>6</v>
      </c>
      <c r="C379" s="3" t="s">
        <v>11</v>
      </c>
      <c r="D379" s="8">
        <v>139494</v>
      </c>
      <c r="E379" s="8">
        <v>140145</v>
      </c>
      <c r="F379" s="3" t="s">
        <v>8</v>
      </c>
      <c r="G379" s="3" t="s">
        <v>9</v>
      </c>
      <c r="H379" s="3" t="s">
        <v>8</v>
      </c>
      <c r="I379" s="3" t="s">
        <v>364</v>
      </c>
    </row>
    <row r="380" spans="1:9" x14ac:dyDescent="0.2">
      <c r="A380" s="3" t="s">
        <v>5</v>
      </c>
      <c r="B380" s="3" t="s">
        <v>344</v>
      </c>
      <c r="C380" s="3" t="s">
        <v>75</v>
      </c>
      <c r="D380" s="8">
        <v>139362</v>
      </c>
      <c r="E380" s="8">
        <v>139423</v>
      </c>
      <c r="F380" s="5" t="s">
        <v>8</v>
      </c>
      <c r="G380" s="5" t="s">
        <v>9</v>
      </c>
      <c r="H380" s="5" t="s">
        <v>8</v>
      </c>
      <c r="I380" s="3" t="s">
        <v>365</v>
      </c>
    </row>
    <row r="381" spans="1:9" x14ac:dyDescent="0.2">
      <c r="A381" s="3" t="s">
        <v>5</v>
      </c>
      <c r="B381" s="3" t="s">
        <v>344</v>
      </c>
      <c r="C381" s="3" t="s">
        <v>11</v>
      </c>
      <c r="D381" s="8">
        <v>141884</v>
      </c>
      <c r="E381" s="8">
        <v>143354</v>
      </c>
      <c r="F381" s="5" t="s">
        <v>8</v>
      </c>
      <c r="G381" s="5" t="s">
        <v>9</v>
      </c>
      <c r="H381" s="5" t="s">
        <v>8</v>
      </c>
      <c r="I381" s="3" t="s">
        <v>366</v>
      </c>
    </row>
    <row r="382" spans="1:9" x14ac:dyDescent="0.2">
      <c r="A382" s="3" t="s">
        <v>5</v>
      </c>
      <c r="B382" s="3" t="s">
        <v>344</v>
      </c>
      <c r="C382" s="3" t="s">
        <v>11</v>
      </c>
      <c r="D382" s="8">
        <v>141884</v>
      </c>
      <c r="E382" s="8">
        <v>142165</v>
      </c>
      <c r="F382" s="5" t="s">
        <v>8</v>
      </c>
      <c r="G382" s="5" t="s">
        <v>9</v>
      </c>
      <c r="H382" s="5" t="s">
        <v>8</v>
      </c>
      <c r="I382" s="3" t="s">
        <v>367</v>
      </c>
    </row>
    <row r="383" spans="1:9" x14ac:dyDescent="0.2">
      <c r="A383" s="3" t="s">
        <v>5</v>
      </c>
      <c r="B383" s="3" t="s">
        <v>344</v>
      </c>
      <c r="C383" s="3" t="s">
        <v>11</v>
      </c>
      <c r="D383" s="8">
        <v>141884</v>
      </c>
      <c r="E383" s="8">
        <v>141966</v>
      </c>
      <c r="F383" s="5" t="s">
        <v>8</v>
      </c>
      <c r="G383" s="5" t="s">
        <v>9</v>
      </c>
      <c r="H383" s="5" t="s">
        <v>8</v>
      </c>
      <c r="I383" s="3" t="s">
        <v>368</v>
      </c>
    </row>
    <row r="384" spans="1:9" x14ac:dyDescent="0.2">
      <c r="A384" s="3" t="s">
        <v>5</v>
      </c>
      <c r="B384" s="3" t="s">
        <v>344</v>
      </c>
      <c r="C384" s="3" t="s">
        <v>13</v>
      </c>
      <c r="D384">
        <v>142166</v>
      </c>
      <c r="E384">
        <v>147143</v>
      </c>
      <c r="F384" s="5" t="s">
        <v>8</v>
      </c>
      <c r="G384" s="5" t="s">
        <v>9</v>
      </c>
      <c r="H384" s="5" t="s">
        <v>8</v>
      </c>
      <c r="I384" s="3" t="s">
        <v>369</v>
      </c>
    </row>
    <row r="385" spans="1:9" x14ac:dyDescent="0.2">
      <c r="A385" s="3" t="s">
        <v>5</v>
      </c>
      <c r="B385" s="3" t="s">
        <v>344</v>
      </c>
      <c r="C385" s="3" t="s">
        <v>11</v>
      </c>
      <c r="D385">
        <v>142166</v>
      </c>
      <c r="E385">
        <v>143354</v>
      </c>
      <c r="F385" s="5" t="s">
        <v>8</v>
      </c>
      <c r="G385" s="5" t="s">
        <v>9</v>
      </c>
      <c r="H385" s="5" t="s">
        <v>8</v>
      </c>
      <c r="I385" s="3" t="s">
        <v>370</v>
      </c>
    </row>
    <row r="386" spans="1:9" x14ac:dyDescent="0.2">
      <c r="A386" s="3" t="s">
        <v>5</v>
      </c>
      <c r="B386" s="3" t="s">
        <v>344</v>
      </c>
      <c r="C386" s="3" t="s">
        <v>13</v>
      </c>
      <c r="D386">
        <v>142166</v>
      </c>
      <c r="E386">
        <v>147143</v>
      </c>
      <c r="F386" s="5" t="s">
        <v>8</v>
      </c>
      <c r="G386" s="5" t="s">
        <v>9</v>
      </c>
      <c r="H386" s="5" t="s">
        <v>8</v>
      </c>
      <c r="I386" s="3" t="s">
        <v>371</v>
      </c>
    </row>
    <row r="387" spans="1:9" x14ac:dyDescent="0.2">
      <c r="A387" s="3" t="s">
        <v>5</v>
      </c>
      <c r="B387" s="3" t="s">
        <v>344</v>
      </c>
      <c r="C387" s="3" t="s">
        <v>11</v>
      </c>
      <c r="D387">
        <v>142166</v>
      </c>
      <c r="E387">
        <v>142425</v>
      </c>
      <c r="F387" s="5" t="s">
        <v>8</v>
      </c>
      <c r="G387" s="5" t="s">
        <v>9</v>
      </c>
      <c r="H387" s="5" t="s">
        <v>8</v>
      </c>
      <c r="I387" s="3" t="s">
        <v>372</v>
      </c>
    </row>
    <row r="388" spans="1:9" x14ac:dyDescent="0.2">
      <c r="A388" s="3" t="s">
        <v>5</v>
      </c>
      <c r="B388" s="3" t="s">
        <v>344</v>
      </c>
      <c r="C388" s="3" t="s">
        <v>11</v>
      </c>
      <c r="D388">
        <v>143144</v>
      </c>
      <c r="E388">
        <v>143354</v>
      </c>
      <c r="F388" s="5" t="s">
        <v>8</v>
      </c>
      <c r="G388" s="5" t="s">
        <v>9</v>
      </c>
      <c r="H388" s="5" t="s">
        <v>8</v>
      </c>
      <c r="I388" s="3" t="s">
        <v>373</v>
      </c>
    </row>
    <row r="389" spans="1:9" x14ac:dyDescent="0.2">
      <c r="A389" s="3" t="s">
        <v>5</v>
      </c>
      <c r="B389" s="3" t="s">
        <v>344</v>
      </c>
      <c r="C389" s="3" t="s">
        <v>11</v>
      </c>
      <c r="D389">
        <v>143463</v>
      </c>
      <c r="E389">
        <v>143545</v>
      </c>
      <c r="F389" s="5" t="s">
        <v>8</v>
      </c>
      <c r="G389" s="5" t="s">
        <v>9</v>
      </c>
      <c r="H389" s="5" t="s">
        <v>8</v>
      </c>
      <c r="I389" s="3" t="s">
        <v>374</v>
      </c>
    </row>
    <row r="390" spans="1:9" x14ac:dyDescent="0.2">
      <c r="A390" s="3" t="s">
        <v>5</v>
      </c>
      <c r="B390" s="3" t="s">
        <v>344</v>
      </c>
      <c r="C390" s="3" t="s">
        <v>11</v>
      </c>
      <c r="D390">
        <v>145242</v>
      </c>
      <c r="E390">
        <v>147143</v>
      </c>
      <c r="F390" s="5" t="s">
        <v>8</v>
      </c>
      <c r="G390" s="5" t="s">
        <v>9</v>
      </c>
      <c r="H390" s="5" t="s">
        <v>8</v>
      </c>
      <c r="I390" s="3" t="s">
        <v>375</v>
      </c>
    </row>
    <row r="391" spans="1:9" x14ac:dyDescent="0.2">
      <c r="A391" s="3" t="s">
        <v>5</v>
      </c>
      <c r="B391" s="3" t="s">
        <v>344</v>
      </c>
      <c r="C391" s="3" t="s">
        <v>11</v>
      </c>
      <c r="D391">
        <v>145242</v>
      </c>
      <c r="E391">
        <v>145368</v>
      </c>
      <c r="F391" s="5" t="s">
        <v>8</v>
      </c>
      <c r="G391" s="5" t="s">
        <v>9</v>
      </c>
      <c r="H391" s="5" t="s">
        <v>8</v>
      </c>
      <c r="I391" s="3" t="s">
        <v>376</v>
      </c>
    </row>
    <row r="392" spans="1:9" x14ac:dyDescent="0.2">
      <c r="A392" s="3" t="s">
        <v>5</v>
      </c>
      <c r="B392" s="3" t="s">
        <v>344</v>
      </c>
      <c r="C392" s="3" t="s">
        <v>11</v>
      </c>
      <c r="D392">
        <v>146398</v>
      </c>
      <c r="E392">
        <v>147143</v>
      </c>
      <c r="F392" s="5" t="s">
        <v>8</v>
      </c>
      <c r="G392" s="5" t="s">
        <v>9</v>
      </c>
      <c r="H392" s="5" t="s">
        <v>8</v>
      </c>
      <c r="I392" s="3" t="s">
        <v>377</v>
      </c>
    </row>
    <row r="393" spans="1:9" x14ac:dyDescent="0.2">
      <c r="A393" s="3" t="s">
        <v>5</v>
      </c>
      <c r="B393" s="3" t="s">
        <v>344</v>
      </c>
      <c r="C393" s="3" t="s">
        <v>11</v>
      </c>
      <c r="D393">
        <v>146452</v>
      </c>
      <c r="E393">
        <v>147143</v>
      </c>
      <c r="F393" s="5" t="s">
        <v>8</v>
      </c>
      <c r="G393" s="5" t="s">
        <v>9</v>
      </c>
      <c r="H393" s="5" t="s">
        <v>8</v>
      </c>
      <c r="I393" s="3" t="s">
        <v>378</v>
      </c>
    </row>
    <row r="394" spans="1:9" x14ac:dyDescent="0.2">
      <c r="A394" s="3" t="s">
        <v>5</v>
      </c>
      <c r="B394" s="3" t="s">
        <v>344</v>
      </c>
      <c r="C394" s="3" t="s">
        <v>15</v>
      </c>
      <c r="D394">
        <v>143269</v>
      </c>
      <c r="E394">
        <v>143354</v>
      </c>
      <c r="F394" s="5" t="s">
        <v>8</v>
      </c>
      <c r="G394" s="5" t="s">
        <v>9</v>
      </c>
      <c r="H394" s="6">
        <v>0</v>
      </c>
      <c r="I394" s="3" t="s">
        <v>379</v>
      </c>
    </row>
    <row r="395" spans="1:9" x14ac:dyDescent="0.2">
      <c r="A395" s="3" t="s">
        <v>5</v>
      </c>
      <c r="B395" s="3" t="s">
        <v>344</v>
      </c>
      <c r="C395" s="3" t="s">
        <v>15</v>
      </c>
      <c r="D395">
        <v>143463</v>
      </c>
      <c r="E395">
        <v>143545</v>
      </c>
      <c r="F395" s="5" t="s">
        <v>8</v>
      </c>
      <c r="G395" s="5" t="s">
        <v>9</v>
      </c>
      <c r="H395" s="6">
        <v>1</v>
      </c>
      <c r="I395" s="3" t="s">
        <v>379</v>
      </c>
    </row>
    <row r="396" spans="1:9" x14ac:dyDescent="0.2">
      <c r="A396" s="3" t="s">
        <v>5</v>
      </c>
      <c r="B396" s="3" t="s">
        <v>344</v>
      </c>
      <c r="C396" s="3" t="s">
        <v>15</v>
      </c>
      <c r="D396">
        <v>145242</v>
      </c>
      <c r="E396">
        <v>145368</v>
      </c>
      <c r="F396" s="5" t="s">
        <v>8</v>
      </c>
      <c r="G396" s="5" t="s">
        <v>9</v>
      </c>
      <c r="H396" s="6">
        <v>2</v>
      </c>
      <c r="I396" s="3" t="s">
        <v>379</v>
      </c>
    </row>
    <row r="397" spans="1:9" x14ac:dyDescent="0.2">
      <c r="A397" s="3" t="s">
        <v>5</v>
      </c>
      <c r="B397" s="3" t="s">
        <v>344</v>
      </c>
      <c r="C397" s="3" t="s">
        <v>15</v>
      </c>
      <c r="D397">
        <v>146398</v>
      </c>
      <c r="E397">
        <v>146482</v>
      </c>
      <c r="F397" s="5" t="s">
        <v>8</v>
      </c>
      <c r="G397" s="5" t="s">
        <v>9</v>
      </c>
      <c r="H397" s="6">
        <v>1</v>
      </c>
      <c r="I397" s="3" t="s">
        <v>379</v>
      </c>
    </row>
    <row r="398" spans="1:9" x14ac:dyDescent="0.2">
      <c r="A398" s="3" t="s">
        <v>5</v>
      </c>
      <c r="B398" s="3" t="s">
        <v>380</v>
      </c>
      <c r="C398" s="3" t="s">
        <v>7</v>
      </c>
      <c r="D398" s="8">
        <v>128366</v>
      </c>
      <c r="E398" s="8">
        <v>130132</v>
      </c>
      <c r="F398" s="3" t="s">
        <v>8</v>
      </c>
      <c r="G398" s="3" t="s">
        <v>69</v>
      </c>
      <c r="H398" s="3" t="s">
        <v>8</v>
      </c>
      <c r="I398" s="3" t="s">
        <v>381</v>
      </c>
    </row>
    <row r="399" spans="1:9" x14ac:dyDescent="0.2">
      <c r="A399" s="3" t="s">
        <v>5</v>
      </c>
      <c r="B399" s="3" t="s">
        <v>380</v>
      </c>
      <c r="C399" s="3" t="s">
        <v>13</v>
      </c>
      <c r="D399" s="8">
        <v>128393</v>
      </c>
      <c r="E399" s="8">
        <v>129860</v>
      </c>
      <c r="F399" s="3" t="s">
        <v>8</v>
      </c>
      <c r="G399" s="3" t="s">
        <v>69</v>
      </c>
      <c r="H399" s="3" t="s">
        <v>8</v>
      </c>
      <c r="I399" s="3" t="s">
        <v>382</v>
      </c>
    </row>
    <row r="400" spans="1:9" x14ac:dyDescent="0.2">
      <c r="A400" s="3" t="s">
        <v>5</v>
      </c>
      <c r="B400" s="3" t="s">
        <v>380</v>
      </c>
      <c r="C400" s="3" t="s">
        <v>11</v>
      </c>
      <c r="D400" s="8">
        <v>128393</v>
      </c>
      <c r="E400" s="8">
        <v>129860</v>
      </c>
      <c r="F400" s="3" t="s">
        <v>8</v>
      </c>
      <c r="G400" s="3" t="s">
        <v>69</v>
      </c>
      <c r="H400" s="3" t="s">
        <v>8</v>
      </c>
      <c r="I400" s="3" t="s">
        <v>383</v>
      </c>
    </row>
    <row r="401" spans="1:9" x14ac:dyDescent="0.2">
      <c r="A401" s="3" t="s">
        <v>5</v>
      </c>
      <c r="B401" s="3" t="s">
        <v>380</v>
      </c>
      <c r="C401" s="3" t="s">
        <v>15</v>
      </c>
      <c r="D401" s="8">
        <v>128738</v>
      </c>
      <c r="E401" s="8">
        <v>129763</v>
      </c>
      <c r="F401" s="3" t="s">
        <v>8</v>
      </c>
      <c r="G401" s="3" t="s">
        <v>69</v>
      </c>
      <c r="H401" s="3" t="s">
        <v>384</v>
      </c>
      <c r="I401" s="3" t="s">
        <v>385</v>
      </c>
    </row>
    <row r="402" spans="1:9" x14ac:dyDescent="0.2">
      <c r="A402" s="3" t="s">
        <v>5</v>
      </c>
      <c r="B402" s="3" t="s">
        <v>380</v>
      </c>
      <c r="C402" s="3" t="s">
        <v>7</v>
      </c>
      <c r="D402" s="8">
        <v>130236</v>
      </c>
      <c r="E402" s="8">
        <v>131241</v>
      </c>
      <c r="F402" s="3" t="s">
        <v>8</v>
      </c>
      <c r="G402" s="3" t="s">
        <v>69</v>
      </c>
      <c r="H402" s="3" t="s">
        <v>8</v>
      </c>
      <c r="I402" s="3" t="s">
        <v>386</v>
      </c>
    </row>
    <row r="403" spans="1:9" x14ac:dyDescent="0.2">
      <c r="A403" s="3" t="s">
        <v>5</v>
      </c>
      <c r="B403" s="3" t="s">
        <v>380</v>
      </c>
      <c r="C403" s="3" t="s">
        <v>13</v>
      </c>
      <c r="D403" s="8">
        <v>130236</v>
      </c>
      <c r="E403" s="8">
        <v>131241</v>
      </c>
      <c r="F403" s="3" t="s">
        <v>8</v>
      </c>
      <c r="G403" s="3" t="s">
        <v>69</v>
      </c>
      <c r="H403" s="3" t="s">
        <v>8</v>
      </c>
      <c r="I403" s="3" t="s">
        <v>387</v>
      </c>
    </row>
    <row r="404" spans="1:9" x14ac:dyDescent="0.2">
      <c r="A404" s="3" t="s">
        <v>5</v>
      </c>
      <c r="B404" s="3" t="s">
        <v>380</v>
      </c>
      <c r="C404" s="3" t="s">
        <v>11</v>
      </c>
      <c r="D404" s="8">
        <v>130236</v>
      </c>
      <c r="E404" s="8">
        <v>131241</v>
      </c>
      <c r="F404" s="3" t="s">
        <v>8</v>
      </c>
      <c r="G404" s="3" t="s">
        <v>69</v>
      </c>
      <c r="H404" s="3" t="s">
        <v>8</v>
      </c>
      <c r="I404" s="3" t="s">
        <v>388</v>
      </c>
    </row>
    <row r="405" spans="1:9" x14ac:dyDescent="0.2">
      <c r="A405" s="3" t="s">
        <v>5</v>
      </c>
      <c r="B405" s="3" t="s">
        <v>380</v>
      </c>
      <c r="C405" s="3" t="s">
        <v>15</v>
      </c>
      <c r="D405" s="8">
        <v>130414</v>
      </c>
      <c r="E405" s="8">
        <v>131211</v>
      </c>
      <c r="F405" s="3" t="s">
        <v>8</v>
      </c>
      <c r="G405" s="3" t="s">
        <v>69</v>
      </c>
      <c r="H405" s="3" t="s">
        <v>384</v>
      </c>
      <c r="I405" s="3" t="s">
        <v>389</v>
      </c>
    </row>
    <row r="406" spans="1:9" x14ac:dyDescent="0.2">
      <c r="A406" s="3" t="s">
        <v>5</v>
      </c>
      <c r="B406" s="3" t="s">
        <v>380</v>
      </c>
      <c r="C406" s="3" t="s">
        <v>7</v>
      </c>
      <c r="D406" s="8">
        <v>132569</v>
      </c>
      <c r="E406" s="8">
        <v>133540</v>
      </c>
      <c r="F406" s="3" t="s">
        <v>8</v>
      </c>
      <c r="G406" s="3" t="s">
        <v>69</v>
      </c>
      <c r="H406" s="3" t="s">
        <v>8</v>
      </c>
      <c r="I406" s="3" t="s">
        <v>390</v>
      </c>
    </row>
    <row r="407" spans="1:9" x14ac:dyDescent="0.2">
      <c r="A407" s="3" t="s">
        <v>5</v>
      </c>
      <c r="B407" s="3" t="s">
        <v>380</v>
      </c>
      <c r="C407" s="3" t="s">
        <v>13</v>
      </c>
      <c r="D407" s="8">
        <v>132569</v>
      </c>
      <c r="E407" s="8">
        <v>133540</v>
      </c>
      <c r="F407" s="3" t="s">
        <v>8</v>
      </c>
      <c r="G407" s="3" t="s">
        <v>69</v>
      </c>
      <c r="H407" s="3" t="s">
        <v>8</v>
      </c>
      <c r="I407" s="3" t="s">
        <v>391</v>
      </c>
    </row>
    <row r="408" spans="1:9" x14ac:dyDescent="0.2">
      <c r="A408" s="3" t="s">
        <v>5</v>
      </c>
      <c r="B408" s="3" t="s">
        <v>380</v>
      </c>
      <c r="C408" s="3" t="s">
        <v>11</v>
      </c>
      <c r="D408" s="8">
        <v>132569</v>
      </c>
      <c r="E408" s="8">
        <v>133540</v>
      </c>
      <c r="F408" s="3" t="s">
        <v>8</v>
      </c>
      <c r="G408" s="3" t="s">
        <v>69</v>
      </c>
      <c r="H408" s="3" t="s">
        <v>8</v>
      </c>
      <c r="I408" s="3" t="s">
        <v>392</v>
      </c>
    </row>
    <row r="409" spans="1:9" x14ac:dyDescent="0.2">
      <c r="A409" s="3" t="s">
        <v>5</v>
      </c>
      <c r="B409" s="3" t="s">
        <v>380</v>
      </c>
      <c r="C409" s="3" t="s">
        <v>15</v>
      </c>
      <c r="D409" s="8">
        <v>132569</v>
      </c>
      <c r="E409" s="8">
        <v>133540</v>
      </c>
      <c r="F409" s="3" t="s">
        <v>8</v>
      </c>
      <c r="G409" s="3" t="s">
        <v>69</v>
      </c>
      <c r="H409" s="3" t="s">
        <v>384</v>
      </c>
      <c r="I409" s="3" t="s">
        <v>393</v>
      </c>
    </row>
    <row r="410" spans="1:9" x14ac:dyDescent="0.2">
      <c r="A410" s="3" t="s">
        <v>5</v>
      </c>
      <c r="B410" s="3" t="s">
        <v>380</v>
      </c>
      <c r="C410" s="3" t="s">
        <v>7</v>
      </c>
      <c r="D410" s="8">
        <v>133540</v>
      </c>
      <c r="E410" s="8">
        <v>134715</v>
      </c>
      <c r="F410" s="3" t="s">
        <v>8</v>
      </c>
      <c r="G410" s="3" t="s">
        <v>69</v>
      </c>
      <c r="H410" s="3" t="s">
        <v>8</v>
      </c>
      <c r="I410" s="3" t="s">
        <v>394</v>
      </c>
    </row>
    <row r="411" spans="1:9" x14ac:dyDescent="0.2">
      <c r="A411" s="3" t="s">
        <v>5</v>
      </c>
      <c r="B411" s="3" t="s">
        <v>380</v>
      </c>
      <c r="C411" s="3" t="s">
        <v>13</v>
      </c>
      <c r="D411" s="8">
        <v>133540</v>
      </c>
      <c r="E411" s="8">
        <v>134715</v>
      </c>
      <c r="F411" s="3" t="s">
        <v>8</v>
      </c>
      <c r="G411" s="3" t="s">
        <v>69</v>
      </c>
      <c r="H411" s="3" t="s">
        <v>8</v>
      </c>
      <c r="I411" s="3" t="s">
        <v>395</v>
      </c>
    </row>
    <row r="412" spans="1:9" x14ac:dyDescent="0.2">
      <c r="A412" s="3" t="s">
        <v>5</v>
      </c>
      <c r="B412" s="3" t="s">
        <v>380</v>
      </c>
      <c r="C412" s="3" t="s">
        <v>11</v>
      </c>
      <c r="D412" s="8">
        <v>133540</v>
      </c>
      <c r="E412" s="8">
        <v>134715</v>
      </c>
      <c r="F412" s="3" t="s">
        <v>8</v>
      </c>
      <c r="G412" s="3" t="s">
        <v>69</v>
      </c>
      <c r="H412" s="3" t="s">
        <v>8</v>
      </c>
      <c r="I412" s="3" t="s">
        <v>396</v>
      </c>
    </row>
    <row r="413" spans="1:9" x14ac:dyDescent="0.2">
      <c r="A413" s="3" t="s">
        <v>5</v>
      </c>
      <c r="B413" s="3" t="s">
        <v>380</v>
      </c>
      <c r="C413" s="3" t="s">
        <v>15</v>
      </c>
      <c r="D413" s="8">
        <v>133540</v>
      </c>
      <c r="E413" s="8">
        <v>134715</v>
      </c>
      <c r="F413" s="3" t="s">
        <v>8</v>
      </c>
      <c r="G413" s="3" t="s">
        <v>69</v>
      </c>
      <c r="H413" s="3" t="s">
        <v>384</v>
      </c>
      <c r="I413" s="3" t="s">
        <v>397</v>
      </c>
    </row>
    <row r="414" spans="1:9" x14ac:dyDescent="0.2">
      <c r="A414" s="3" t="s">
        <v>5</v>
      </c>
      <c r="B414" s="3" t="s">
        <v>380</v>
      </c>
      <c r="C414" s="3" t="s">
        <v>7</v>
      </c>
      <c r="D414" s="8">
        <v>135294</v>
      </c>
      <c r="E414" s="8">
        <v>136049</v>
      </c>
      <c r="F414" s="3" t="s">
        <v>8</v>
      </c>
      <c r="G414" s="3" t="s">
        <v>69</v>
      </c>
      <c r="H414" s="3" t="s">
        <v>8</v>
      </c>
      <c r="I414" s="3" t="s">
        <v>398</v>
      </c>
    </row>
    <row r="415" spans="1:9" x14ac:dyDescent="0.2">
      <c r="A415" s="3" t="s">
        <v>5</v>
      </c>
      <c r="B415" s="3" t="s">
        <v>380</v>
      </c>
      <c r="C415" s="3" t="s">
        <v>13</v>
      </c>
      <c r="D415" s="8">
        <v>135294</v>
      </c>
      <c r="E415" s="8">
        <v>136049</v>
      </c>
      <c r="F415" s="3" t="s">
        <v>8</v>
      </c>
      <c r="G415" s="3" t="s">
        <v>69</v>
      </c>
      <c r="H415" s="3" t="s">
        <v>8</v>
      </c>
      <c r="I415" s="3" t="s">
        <v>399</v>
      </c>
    </row>
    <row r="416" spans="1:9" x14ac:dyDescent="0.2">
      <c r="A416" s="3" t="s">
        <v>5</v>
      </c>
      <c r="B416" s="3" t="s">
        <v>380</v>
      </c>
      <c r="C416" s="3" t="s">
        <v>11</v>
      </c>
      <c r="D416" s="8">
        <v>135294</v>
      </c>
      <c r="E416" s="8">
        <v>136049</v>
      </c>
      <c r="F416" s="3" t="s">
        <v>8</v>
      </c>
      <c r="G416" s="3" t="s">
        <v>69</v>
      </c>
      <c r="H416" s="3" t="s">
        <v>8</v>
      </c>
      <c r="I416" s="3" t="s">
        <v>400</v>
      </c>
    </row>
    <row r="417" spans="1:9" x14ac:dyDescent="0.2">
      <c r="A417" s="3" t="s">
        <v>5</v>
      </c>
      <c r="B417" s="3" t="s">
        <v>380</v>
      </c>
      <c r="C417" s="3" t="s">
        <v>15</v>
      </c>
      <c r="D417" s="8">
        <v>135294</v>
      </c>
      <c r="E417" s="8">
        <v>136049</v>
      </c>
      <c r="F417" s="3" t="s">
        <v>8</v>
      </c>
      <c r="G417" s="3" t="s">
        <v>69</v>
      </c>
      <c r="H417" s="3" t="s">
        <v>384</v>
      </c>
      <c r="I417" s="3" t="s">
        <v>401</v>
      </c>
    </row>
    <row r="418" spans="1:9" x14ac:dyDescent="0.2">
      <c r="A418" s="3" t="s">
        <v>5</v>
      </c>
      <c r="B418" s="3" t="s">
        <v>380</v>
      </c>
      <c r="C418" s="3" t="s">
        <v>7</v>
      </c>
      <c r="D418" s="8">
        <v>137386</v>
      </c>
      <c r="E418" s="8">
        <v>138045</v>
      </c>
      <c r="F418" s="3" t="s">
        <v>8</v>
      </c>
      <c r="G418" s="3" t="s">
        <v>9</v>
      </c>
      <c r="H418" s="3" t="s">
        <v>8</v>
      </c>
      <c r="I418" s="3" t="s">
        <v>402</v>
      </c>
    </row>
    <row r="419" spans="1:9" x14ac:dyDescent="0.2">
      <c r="A419" s="3" t="s">
        <v>5</v>
      </c>
      <c r="B419" s="3" t="s">
        <v>380</v>
      </c>
      <c r="C419" s="3" t="s">
        <v>13</v>
      </c>
      <c r="D419" s="8">
        <v>137386</v>
      </c>
      <c r="E419" s="8">
        <v>138045</v>
      </c>
      <c r="F419" s="3" t="s">
        <v>8</v>
      </c>
      <c r="G419" s="3" t="s">
        <v>9</v>
      </c>
      <c r="H419" s="3" t="s">
        <v>8</v>
      </c>
      <c r="I419" s="3" t="s">
        <v>403</v>
      </c>
    </row>
    <row r="420" spans="1:9" x14ac:dyDescent="0.2">
      <c r="A420" s="3" t="s">
        <v>5</v>
      </c>
      <c r="B420" s="3" t="s">
        <v>380</v>
      </c>
      <c r="C420" s="3" t="s">
        <v>11</v>
      </c>
      <c r="D420" s="8">
        <v>137386</v>
      </c>
      <c r="E420" s="8">
        <v>138045</v>
      </c>
      <c r="F420" s="3" t="s">
        <v>8</v>
      </c>
      <c r="G420" s="3" t="s">
        <v>9</v>
      </c>
      <c r="H420" s="3" t="s">
        <v>8</v>
      </c>
      <c r="I420" s="3" t="s">
        <v>404</v>
      </c>
    </row>
    <row r="421" spans="1:9" x14ac:dyDescent="0.2">
      <c r="A421" s="3" t="s">
        <v>5</v>
      </c>
      <c r="B421" s="3" t="s">
        <v>380</v>
      </c>
      <c r="C421" s="3" t="s">
        <v>15</v>
      </c>
      <c r="D421" s="8">
        <v>137386</v>
      </c>
      <c r="E421" s="8">
        <v>138045</v>
      </c>
      <c r="F421" s="3" t="s">
        <v>8</v>
      </c>
      <c r="G421" s="3" t="s">
        <v>9</v>
      </c>
      <c r="H421" s="3" t="s">
        <v>384</v>
      </c>
      <c r="I421" s="3" t="s">
        <v>405</v>
      </c>
    </row>
    <row r="422" spans="1:9" x14ac:dyDescent="0.2">
      <c r="A422" s="3" t="s">
        <v>5</v>
      </c>
      <c r="B422" s="3" t="s">
        <v>344</v>
      </c>
      <c r="C422" s="3" t="s">
        <v>7</v>
      </c>
      <c r="D422">
        <v>137988</v>
      </c>
      <c r="E422">
        <v>139268</v>
      </c>
      <c r="F422" s="5" t="s">
        <v>8</v>
      </c>
      <c r="G422" s="5" t="s">
        <v>69</v>
      </c>
      <c r="H422" s="5" t="s">
        <v>8</v>
      </c>
      <c r="I422" s="3" t="s">
        <v>406</v>
      </c>
    </row>
    <row r="423" spans="1:9" x14ac:dyDescent="0.2">
      <c r="A423" s="3" t="s">
        <v>5</v>
      </c>
      <c r="B423" s="3" t="s">
        <v>344</v>
      </c>
      <c r="C423" s="3" t="s">
        <v>13</v>
      </c>
      <c r="D423">
        <v>137988</v>
      </c>
      <c r="E423">
        <v>139268</v>
      </c>
      <c r="F423" s="5" t="s">
        <v>8</v>
      </c>
      <c r="G423" s="5" t="s">
        <v>69</v>
      </c>
      <c r="H423" s="5" t="s">
        <v>8</v>
      </c>
      <c r="I423" s="3" t="s">
        <v>407</v>
      </c>
    </row>
    <row r="424" spans="1:9" x14ac:dyDescent="0.2">
      <c r="A424" s="3" t="s">
        <v>5</v>
      </c>
      <c r="B424" s="3" t="s">
        <v>344</v>
      </c>
      <c r="C424" s="3" t="s">
        <v>11</v>
      </c>
      <c r="D424">
        <v>137988</v>
      </c>
      <c r="E424">
        <v>139268</v>
      </c>
      <c r="F424" s="5" t="s">
        <v>8</v>
      </c>
      <c r="G424" s="5" t="s">
        <v>69</v>
      </c>
      <c r="H424" s="5" t="s">
        <v>8</v>
      </c>
      <c r="I424" s="3" t="s">
        <v>408</v>
      </c>
    </row>
    <row r="425" spans="1:9" x14ac:dyDescent="0.2">
      <c r="A425" s="3" t="s">
        <v>5</v>
      </c>
      <c r="B425" s="3" t="s">
        <v>344</v>
      </c>
      <c r="C425" s="3" t="s">
        <v>15</v>
      </c>
      <c r="D425">
        <v>138320</v>
      </c>
      <c r="E425">
        <v>139258</v>
      </c>
      <c r="F425" s="5" t="s">
        <v>8</v>
      </c>
      <c r="G425" s="5" t="s">
        <v>69</v>
      </c>
      <c r="H425" s="6">
        <v>0</v>
      </c>
      <c r="I425" s="3" t="s">
        <v>409</v>
      </c>
    </row>
    <row r="426" spans="1:9" x14ac:dyDescent="0.2">
      <c r="A426" s="3" t="s">
        <v>5</v>
      </c>
      <c r="B426" s="3" t="s">
        <v>344</v>
      </c>
      <c r="C426" s="3" t="s">
        <v>7</v>
      </c>
      <c r="D426" s="10">
        <v>138005</v>
      </c>
      <c r="E426" s="10">
        <v>143037</v>
      </c>
      <c r="F426" s="5" t="s">
        <v>8</v>
      </c>
      <c r="G426" s="5" t="s">
        <v>69</v>
      </c>
      <c r="H426" s="5" t="s">
        <v>8</v>
      </c>
      <c r="I426" s="3" t="s">
        <v>410</v>
      </c>
    </row>
    <row r="427" spans="1:9" x14ac:dyDescent="0.2">
      <c r="A427" s="3" t="s">
        <v>5</v>
      </c>
      <c r="B427" s="3" t="s">
        <v>344</v>
      </c>
      <c r="C427" s="3" t="s">
        <v>13</v>
      </c>
      <c r="D427" s="10">
        <v>138005</v>
      </c>
      <c r="E427" s="10">
        <v>143037</v>
      </c>
      <c r="F427" s="5" t="s">
        <v>8</v>
      </c>
      <c r="G427" s="5" t="s">
        <v>69</v>
      </c>
      <c r="H427" s="5" t="s">
        <v>8</v>
      </c>
      <c r="I427" s="3" t="s">
        <v>411</v>
      </c>
    </row>
    <row r="428" spans="1:9" x14ac:dyDescent="0.2">
      <c r="A428" s="3" t="s">
        <v>5</v>
      </c>
      <c r="B428" s="3" t="s">
        <v>344</v>
      </c>
      <c r="C428" s="3" t="s">
        <v>11</v>
      </c>
      <c r="D428" s="10">
        <v>138005</v>
      </c>
      <c r="E428" s="10">
        <v>143037</v>
      </c>
      <c r="F428" s="5" t="s">
        <v>8</v>
      </c>
      <c r="G428" s="5" t="s">
        <v>69</v>
      </c>
      <c r="H428" s="5" t="s">
        <v>8</v>
      </c>
      <c r="I428" s="3" t="s">
        <v>412</v>
      </c>
    </row>
    <row r="429" spans="1:9" x14ac:dyDescent="0.2">
      <c r="A429" s="3" t="s">
        <v>5</v>
      </c>
      <c r="B429" s="3" t="s">
        <v>344</v>
      </c>
      <c r="C429" s="3" t="s">
        <v>15</v>
      </c>
      <c r="D429" s="10">
        <v>139858</v>
      </c>
      <c r="E429" s="10">
        <v>142905</v>
      </c>
      <c r="F429" s="5" t="s">
        <v>8</v>
      </c>
      <c r="G429" s="5" t="s">
        <v>69</v>
      </c>
      <c r="H429" s="6">
        <v>0</v>
      </c>
      <c r="I429" s="3" t="s">
        <v>413</v>
      </c>
    </row>
    <row r="430" spans="1:9" x14ac:dyDescent="0.2">
      <c r="A430" s="3" t="s">
        <v>5</v>
      </c>
      <c r="B430" s="3" t="s">
        <v>344</v>
      </c>
      <c r="C430" s="3" t="s">
        <v>7</v>
      </c>
      <c r="D430" s="10">
        <v>142841</v>
      </c>
      <c r="E430" s="10">
        <v>145501</v>
      </c>
      <c r="F430" s="5" t="s">
        <v>8</v>
      </c>
      <c r="G430" s="5" t="s">
        <v>69</v>
      </c>
      <c r="H430" s="5" t="s">
        <v>8</v>
      </c>
      <c r="I430" s="3" t="s">
        <v>414</v>
      </c>
    </row>
    <row r="431" spans="1:9" x14ac:dyDescent="0.2">
      <c r="A431" s="3" t="s">
        <v>5</v>
      </c>
      <c r="B431" s="3" t="s">
        <v>344</v>
      </c>
      <c r="C431" s="3" t="s">
        <v>13</v>
      </c>
      <c r="D431" s="10">
        <v>142841</v>
      </c>
      <c r="E431" s="10">
        <v>145501</v>
      </c>
      <c r="F431" s="5" t="s">
        <v>8</v>
      </c>
      <c r="G431" s="5" t="s">
        <v>69</v>
      </c>
      <c r="H431" s="5" t="s">
        <v>8</v>
      </c>
      <c r="I431" s="3" t="s">
        <v>415</v>
      </c>
    </row>
    <row r="432" spans="1:9" x14ac:dyDescent="0.2">
      <c r="A432" s="3" t="s">
        <v>5</v>
      </c>
      <c r="B432" s="3" t="s">
        <v>344</v>
      </c>
      <c r="C432" s="3" t="s">
        <v>11</v>
      </c>
      <c r="D432" s="10">
        <v>142841</v>
      </c>
      <c r="E432" s="10">
        <v>145501</v>
      </c>
      <c r="F432" s="5" t="s">
        <v>8</v>
      </c>
      <c r="G432" s="5" t="s">
        <v>69</v>
      </c>
      <c r="H432" s="5" t="s">
        <v>8</v>
      </c>
      <c r="I432" s="3" t="s">
        <v>416</v>
      </c>
    </row>
    <row r="433" spans="1:9" x14ac:dyDescent="0.2">
      <c r="A433" s="3" t="s">
        <v>5</v>
      </c>
      <c r="B433" s="3" t="s">
        <v>344</v>
      </c>
      <c r="C433" s="3" t="s">
        <v>15</v>
      </c>
      <c r="D433" s="10">
        <v>142908</v>
      </c>
      <c r="E433" s="10">
        <v>145481</v>
      </c>
      <c r="F433" s="5" t="s">
        <v>8</v>
      </c>
      <c r="G433" s="5" t="s">
        <v>69</v>
      </c>
      <c r="H433" s="6">
        <v>0</v>
      </c>
      <c r="I433" s="3" t="s">
        <v>417</v>
      </c>
    </row>
    <row r="434" spans="1:9" x14ac:dyDescent="0.2">
      <c r="A434" s="3" t="s">
        <v>5</v>
      </c>
      <c r="B434" s="3" t="s">
        <v>344</v>
      </c>
      <c r="C434" s="3" t="s">
        <v>7</v>
      </c>
      <c r="D434" s="10">
        <v>142841</v>
      </c>
      <c r="E434" s="10">
        <v>147798</v>
      </c>
      <c r="F434" s="5" t="s">
        <v>8</v>
      </c>
      <c r="G434" s="5" t="s">
        <v>69</v>
      </c>
      <c r="H434" s="5" t="s">
        <v>8</v>
      </c>
      <c r="I434" s="3" t="s">
        <v>418</v>
      </c>
    </row>
    <row r="435" spans="1:9" x14ac:dyDescent="0.2">
      <c r="A435" s="3" t="s">
        <v>5</v>
      </c>
      <c r="B435" s="3" t="s">
        <v>344</v>
      </c>
      <c r="C435" s="3" t="s">
        <v>13</v>
      </c>
      <c r="D435" s="10">
        <v>142841</v>
      </c>
      <c r="E435" s="10">
        <v>147798</v>
      </c>
      <c r="F435" s="5" t="s">
        <v>8</v>
      </c>
      <c r="G435" s="5" t="s">
        <v>69</v>
      </c>
      <c r="H435" s="5" t="s">
        <v>8</v>
      </c>
      <c r="I435" s="3" t="s">
        <v>419</v>
      </c>
    </row>
    <row r="436" spans="1:9" x14ac:dyDescent="0.2">
      <c r="A436" s="3" t="s">
        <v>5</v>
      </c>
      <c r="B436" s="3" t="s">
        <v>344</v>
      </c>
      <c r="C436" s="3" t="s">
        <v>11</v>
      </c>
      <c r="D436" s="10">
        <v>142841</v>
      </c>
      <c r="E436" s="10">
        <v>147798</v>
      </c>
      <c r="F436" s="5" t="s">
        <v>8</v>
      </c>
      <c r="G436" s="5" t="s">
        <v>69</v>
      </c>
      <c r="H436" s="5" t="s">
        <v>8</v>
      </c>
      <c r="I436" s="3" t="s">
        <v>420</v>
      </c>
    </row>
    <row r="437" spans="1:9" x14ac:dyDescent="0.2">
      <c r="A437" s="3" t="s">
        <v>5</v>
      </c>
      <c r="B437" s="3" t="s">
        <v>344</v>
      </c>
      <c r="C437" s="3" t="s">
        <v>15</v>
      </c>
      <c r="D437" s="10">
        <v>145468</v>
      </c>
      <c r="E437" s="10">
        <v>147525</v>
      </c>
      <c r="F437" s="5" t="s">
        <v>8</v>
      </c>
      <c r="G437" s="5" t="s">
        <v>69</v>
      </c>
      <c r="H437" s="6">
        <v>0</v>
      </c>
      <c r="I437" s="3" t="s">
        <v>421</v>
      </c>
    </row>
    <row r="438" spans="1:9" x14ac:dyDescent="0.2">
      <c r="A438" s="3" t="s">
        <v>5</v>
      </c>
      <c r="B438" s="3" t="s">
        <v>344</v>
      </c>
      <c r="C438" s="3" t="s">
        <v>7</v>
      </c>
      <c r="D438">
        <v>145738</v>
      </c>
      <c r="E438">
        <v>147153</v>
      </c>
      <c r="F438" s="5" t="s">
        <v>8</v>
      </c>
      <c r="G438" s="5" t="s">
        <v>9</v>
      </c>
      <c r="H438" s="5" t="s">
        <v>8</v>
      </c>
      <c r="I438" s="3" t="s">
        <v>422</v>
      </c>
    </row>
    <row r="439" spans="1:9" x14ac:dyDescent="0.2">
      <c r="A439" s="3" t="s">
        <v>5</v>
      </c>
      <c r="B439" s="3" t="s">
        <v>344</v>
      </c>
      <c r="C439" s="3" t="s">
        <v>13</v>
      </c>
      <c r="D439">
        <v>145738</v>
      </c>
      <c r="E439">
        <v>147153</v>
      </c>
      <c r="F439" s="5" t="s">
        <v>8</v>
      </c>
      <c r="G439" s="5" t="s">
        <v>9</v>
      </c>
      <c r="H439" s="5" t="s">
        <v>8</v>
      </c>
      <c r="I439" s="3" t="s">
        <v>423</v>
      </c>
    </row>
    <row r="440" spans="1:9" x14ac:dyDescent="0.2">
      <c r="A440" s="3" t="s">
        <v>5</v>
      </c>
      <c r="B440" s="3" t="s">
        <v>344</v>
      </c>
      <c r="C440" s="3" t="s">
        <v>11</v>
      </c>
      <c r="D440">
        <v>145738</v>
      </c>
      <c r="E440">
        <v>147153</v>
      </c>
      <c r="F440" s="5" t="s">
        <v>8</v>
      </c>
      <c r="G440" s="5" t="s">
        <v>9</v>
      </c>
      <c r="H440" s="5" t="s">
        <v>8</v>
      </c>
      <c r="I440" s="3" t="s">
        <v>424</v>
      </c>
    </row>
    <row r="441" spans="1:9" x14ac:dyDescent="0.2">
      <c r="A441" s="3" t="s">
        <v>5</v>
      </c>
      <c r="B441" s="3" t="s">
        <v>344</v>
      </c>
      <c r="C441" s="3" t="s">
        <v>15</v>
      </c>
      <c r="D441">
        <v>145738</v>
      </c>
      <c r="E441">
        <v>147153</v>
      </c>
      <c r="F441" s="5" t="s">
        <v>8</v>
      </c>
      <c r="G441" s="5" t="s">
        <v>9</v>
      </c>
      <c r="H441" s="6">
        <v>0</v>
      </c>
      <c r="I441" s="3" t="s">
        <v>425</v>
      </c>
    </row>
    <row r="442" spans="1:9" x14ac:dyDescent="0.2">
      <c r="A442" s="3" t="s">
        <v>5</v>
      </c>
      <c r="B442" s="3" t="s">
        <v>6</v>
      </c>
      <c r="C442" s="3" t="s">
        <v>7</v>
      </c>
      <c r="D442" s="8">
        <v>147147</v>
      </c>
      <c r="E442" s="8">
        <v>150945</v>
      </c>
      <c r="F442" s="5" t="s">
        <v>8</v>
      </c>
      <c r="G442" s="5" t="s">
        <v>69</v>
      </c>
      <c r="H442" s="5" t="s">
        <v>8</v>
      </c>
      <c r="I442" s="3" t="s">
        <v>426</v>
      </c>
    </row>
    <row r="443" spans="1:9" x14ac:dyDescent="0.2">
      <c r="A443" s="3" t="s">
        <v>5</v>
      </c>
      <c r="B443" s="3" t="s">
        <v>380</v>
      </c>
      <c r="C443" s="3" t="s">
        <v>13</v>
      </c>
      <c r="D443" s="8">
        <v>147147</v>
      </c>
      <c r="E443" s="8">
        <v>150945</v>
      </c>
      <c r="F443" s="5" t="s">
        <v>8</v>
      </c>
      <c r="G443" s="5" t="s">
        <v>69</v>
      </c>
      <c r="H443" s="5" t="s">
        <v>8</v>
      </c>
      <c r="I443" s="3" t="s">
        <v>427</v>
      </c>
    </row>
    <row r="444" spans="1:9" x14ac:dyDescent="0.2">
      <c r="A444" s="3" t="s">
        <v>5</v>
      </c>
      <c r="B444" s="3" t="s">
        <v>380</v>
      </c>
      <c r="C444" s="3" t="s">
        <v>11</v>
      </c>
      <c r="D444" s="8">
        <v>147147</v>
      </c>
      <c r="E444" s="8">
        <v>150945</v>
      </c>
      <c r="F444" s="5" t="s">
        <v>8</v>
      </c>
      <c r="G444" s="5" t="s">
        <v>69</v>
      </c>
      <c r="H444" s="5" t="s">
        <v>8</v>
      </c>
      <c r="I444" s="3" t="s">
        <v>428</v>
      </c>
    </row>
    <row r="445" spans="1:9" x14ac:dyDescent="0.2">
      <c r="A445" s="3" t="s">
        <v>5</v>
      </c>
      <c r="B445" s="3" t="s">
        <v>380</v>
      </c>
      <c r="C445" s="3" t="s">
        <v>15</v>
      </c>
      <c r="D445" s="8">
        <v>147543</v>
      </c>
      <c r="E445" s="8">
        <v>150929</v>
      </c>
      <c r="F445" s="5" t="s">
        <v>8</v>
      </c>
      <c r="G445" s="5" t="s">
        <v>69</v>
      </c>
      <c r="H445" s="6">
        <v>0</v>
      </c>
      <c r="I445" s="3" t="s">
        <v>429</v>
      </c>
    </row>
    <row r="446" spans="1:9" x14ac:dyDescent="0.2">
      <c r="A446" s="3" t="s">
        <v>5</v>
      </c>
      <c r="B446" s="3" t="s">
        <v>380</v>
      </c>
      <c r="C446" s="3" t="s">
        <v>7</v>
      </c>
      <c r="D446" s="8">
        <v>150981</v>
      </c>
      <c r="E446" s="8">
        <v>151573</v>
      </c>
      <c r="F446" s="5" t="s">
        <v>8</v>
      </c>
      <c r="G446" s="5" t="s">
        <v>69</v>
      </c>
      <c r="H446" s="5" t="s">
        <v>8</v>
      </c>
      <c r="I446" s="3" t="s">
        <v>430</v>
      </c>
    </row>
    <row r="447" spans="1:9" x14ac:dyDescent="0.2">
      <c r="A447" s="3" t="s">
        <v>5</v>
      </c>
      <c r="B447" s="3" t="s">
        <v>380</v>
      </c>
      <c r="C447" s="3" t="s">
        <v>13</v>
      </c>
      <c r="D447" s="8">
        <v>150981</v>
      </c>
      <c r="E447" s="8">
        <v>151573</v>
      </c>
      <c r="F447" s="5" t="s">
        <v>8</v>
      </c>
      <c r="G447" s="5" t="s">
        <v>69</v>
      </c>
      <c r="H447" s="5" t="s">
        <v>8</v>
      </c>
      <c r="I447" s="3" t="s">
        <v>431</v>
      </c>
    </row>
    <row r="448" spans="1:9" x14ac:dyDescent="0.2">
      <c r="A448" s="3" t="s">
        <v>5</v>
      </c>
      <c r="B448" s="3" t="s">
        <v>380</v>
      </c>
      <c r="C448" s="3" t="s">
        <v>11</v>
      </c>
      <c r="D448" s="8">
        <v>150981</v>
      </c>
      <c r="E448" s="8">
        <v>151573</v>
      </c>
      <c r="F448" s="5" t="s">
        <v>8</v>
      </c>
      <c r="G448" s="5" t="s">
        <v>69</v>
      </c>
      <c r="H448" s="5" t="s">
        <v>8</v>
      </c>
      <c r="I448" s="3" t="s">
        <v>432</v>
      </c>
    </row>
    <row r="449" spans="1:9" x14ac:dyDescent="0.2">
      <c r="A449" s="3" t="s">
        <v>5</v>
      </c>
      <c r="B449" s="3" t="s">
        <v>380</v>
      </c>
      <c r="C449" s="3" t="s">
        <v>15</v>
      </c>
      <c r="D449" s="8">
        <v>151017</v>
      </c>
      <c r="E449" s="8">
        <v>151562</v>
      </c>
      <c r="F449" s="5" t="s">
        <v>8</v>
      </c>
      <c r="G449" s="5" t="s">
        <v>69</v>
      </c>
      <c r="H449" s="6">
        <v>0</v>
      </c>
      <c r="I449" s="3" t="s">
        <v>433</v>
      </c>
    </row>
    <row r="450" spans="1:9" x14ac:dyDescent="0.2">
      <c r="A450" s="3" t="s">
        <v>5</v>
      </c>
      <c r="B450" s="3" t="s">
        <v>380</v>
      </c>
      <c r="C450" s="3" t="s">
        <v>7</v>
      </c>
      <c r="D450" s="8">
        <v>151656</v>
      </c>
      <c r="E450" s="8">
        <v>152345</v>
      </c>
      <c r="F450" s="5" t="s">
        <v>8</v>
      </c>
      <c r="G450" s="5" t="s">
        <v>9</v>
      </c>
      <c r="H450" s="5" t="s">
        <v>8</v>
      </c>
      <c r="I450" s="3" t="s">
        <v>434</v>
      </c>
    </row>
    <row r="451" spans="1:9" x14ac:dyDescent="0.2">
      <c r="A451" s="3" t="s">
        <v>5</v>
      </c>
      <c r="B451" s="3" t="s">
        <v>380</v>
      </c>
      <c r="C451" s="3" t="s">
        <v>13</v>
      </c>
      <c r="D451" s="8">
        <v>151656</v>
      </c>
      <c r="E451" s="8">
        <v>152345</v>
      </c>
      <c r="F451" s="5" t="s">
        <v>8</v>
      </c>
      <c r="G451" s="5" t="s">
        <v>9</v>
      </c>
      <c r="H451" s="5" t="s">
        <v>8</v>
      </c>
      <c r="I451" s="3" t="s">
        <v>435</v>
      </c>
    </row>
    <row r="452" spans="1:9" x14ac:dyDescent="0.2">
      <c r="A452" s="3" t="s">
        <v>5</v>
      </c>
      <c r="B452" s="3" t="s">
        <v>380</v>
      </c>
      <c r="C452" s="3" t="s">
        <v>11</v>
      </c>
      <c r="D452" s="8">
        <v>151656</v>
      </c>
      <c r="E452" s="8">
        <v>152345</v>
      </c>
      <c r="F452" s="5" t="s">
        <v>8</v>
      </c>
      <c r="G452" s="5" t="s">
        <v>9</v>
      </c>
      <c r="H452" s="5" t="s">
        <v>8</v>
      </c>
      <c r="I452" s="3" t="s">
        <v>436</v>
      </c>
    </row>
    <row r="453" spans="1:9" x14ac:dyDescent="0.2">
      <c r="A453" s="3" t="s">
        <v>5</v>
      </c>
      <c r="B453" s="3" t="s">
        <v>380</v>
      </c>
      <c r="C453" s="3" t="s">
        <v>15</v>
      </c>
      <c r="D453" s="8">
        <v>151663</v>
      </c>
      <c r="E453" s="8">
        <v>152328</v>
      </c>
      <c r="F453" s="5" t="s">
        <v>8</v>
      </c>
      <c r="G453" s="5" t="s">
        <v>9</v>
      </c>
      <c r="H453" s="6">
        <v>0</v>
      </c>
      <c r="I453" s="3" t="s">
        <v>437</v>
      </c>
    </row>
    <row r="454" spans="1:9" x14ac:dyDescent="0.2">
      <c r="A454" s="3" t="s">
        <v>5</v>
      </c>
      <c r="B454" s="3" t="s">
        <v>380</v>
      </c>
      <c r="C454" s="3" t="s">
        <v>7</v>
      </c>
      <c r="D454" s="8">
        <v>153083</v>
      </c>
      <c r="E454" s="8">
        <v>153658</v>
      </c>
      <c r="F454" s="5" t="s">
        <v>8</v>
      </c>
      <c r="G454" s="5" t="s">
        <v>69</v>
      </c>
      <c r="H454" s="5" t="s">
        <v>8</v>
      </c>
      <c r="I454" s="3" t="s">
        <v>438</v>
      </c>
    </row>
    <row r="455" spans="1:9" x14ac:dyDescent="0.2">
      <c r="A455" s="3" t="s">
        <v>5</v>
      </c>
      <c r="B455" s="3" t="s">
        <v>380</v>
      </c>
      <c r="C455" s="3" t="s">
        <v>13</v>
      </c>
      <c r="D455" s="8">
        <v>153083</v>
      </c>
      <c r="E455" s="8">
        <v>153658</v>
      </c>
      <c r="F455" s="5" t="s">
        <v>8</v>
      </c>
      <c r="G455" s="5" t="s">
        <v>69</v>
      </c>
      <c r="H455" s="5" t="s">
        <v>8</v>
      </c>
      <c r="I455" s="3" t="s">
        <v>439</v>
      </c>
    </row>
    <row r="456" spans="1:9" x14ac:dyDescent="0.2">
      <c r="A456" s="3" t="s">
        <v>5</v>
      </c>
      <c r="B456" s="3" t="s">
        <v>380</v>
      </c>
      <c r="C456" s="3" t="s">
        <v>11</v>
      </c>
      <c r="D456" s="8">
        <v>153083</v>
      </c>
      <c r="E456" s="8">
        <v>153658</v>
      </c>
      <c r="F456" s="5" t="s">
        <v>8</v>
      </c>
      <c r="G456" s="5" t="s">
        <v>69</v>
      </c>
      <c r="H456" s="5" t="s">
        <v>8</v>
      </c>
      <c r="I456" s="3" t="s">
        <v>440</v>
      </c>
    </row>
    <row r="457" spans="1:9" x14ac:dyDescent="0.2">
      <c r="A457" s="3" t="s">
        <v>5</v>
      </c>
      <c r="B457" s="3" t="s">
        <v>380</v>
      </c>
      <c r="C457" s="3" t="s">
        <v>15</v>
      </c>
      <c r="D457" s="8">
        <v>153157</v>
      </c>
      <c r="E457" s="8">
        <v>153453</v>
      </c>
      <c r="F457" s="5" t="s">
        <v>8</v>
      </c>
      <c r="G457" s="5" t="s">
        <v>69</v>
      </c>
      <c r="H457" s="6">
        <v>0</v>
      </c>
      <c r="I457" s="3" t="s">
        <v>441</v>
      </c>
    </row>
    <row r="458" spans="1:9" x14ac:dyDescent="0.2">
      <c r="A458" s="3" t="s">
        <v>5</v>
      </c>
      <c r="B458" s="3" t="s">
        <v>380</v>
      </c>
      <c r="C458" s="3" t="s">
        <v>7</v>
      </c>
      <c r="D458" s="8">
        <v>153083</v>
      </c>
      <c r="E458" s="8">
        <v>153764</v>
      </c>
      <c r="F458" s="5" t="s">
        <v>8</v>
      </c>
      <c r="G458" s="5" t="s">
        <v>69</v>
      </c>
      <c r="H458" s="5" t="s">
        <v>8</v>
      </c>
      <c r="I458" s="3" t="s">
        <v>442</v>
      </c>
    </row>
    <row r="459" spans="1:9" x14ac:dyDescent="0.2">
      <c r="A459" s="3" t="s">
        <v>5</v>
      </c>
      <c r="B459" s="3" t="s">
        <v>380</v>
      </c>
      <c r="C459" s="3" t="s">
        <v>13</v>
      </c>
      <c r="D459" s="8">
        <v>153083</v>
      </c>
      <c r="E459" s="8">
        <v>153764</v>
      </c>
      <c r="F459" s="5" t="s">
        <v>8</v>
      </c>
      <c r="G459" s="5" t="s">
        <v>69</v>
      </c>
      <c r="H459" s="5" t="s">
        <v>8</v>
      </c>
      <c r="I459" s="3" t="s">
        <v>443</v>
      </c>
    </row>
    <row r="460" spans="1:9" x14ac:dyDescent="0.2">
      <c r="A460" s="3" t="s">
        <v>5</v>
      </c>
      <c r="B460" s="3" t="s">
        <v>380</v>
      </c>
      <c r="C460" s="3" t="s">
        <v>11</v>
      </c>
      <c r="D460" s="8">
        <v>153083</v>
      </c>
      <c r="E460" s="8">
        <v>153764</v>
      </c>
      <c r="F460" s="5" t="s">
        <v>8</v>
      </c>
      <c r="G460" s="5" t="s">
        <v>69</v>
      </c>
      <c r="H460" s="5" t="s">
        <v>8</v>
      </c>
      <c r="I460" s="3" t="s">
        <v>444</v>
      </c>
    </row>
    <row r="461" spans="1:9" x14ac:dyDescent="0.2">
      <c r="A461" s="3" t="s">
        <v>5</v>
      </c>
      <c r="B461" s="3" t="s">
        <v>380</v>
      </c>
      <c r="C461" s="3" t="s">
        <v>15</v>
      </c>
      <c r="D461" s="8">
        <v>153463</v>
      </c>
      <c r="E461" s="8">
        <v>153645</v>
      </c>
      <c r="F461" s="5" t="s">
        <v>8</v>
      </c>
      <c r="G461" s="5" t="s">
        <v>69</v>
      </c>
      <c r="H461" s="6">
        <v>0</v>
      </c>
      <c r="I461" s="3" t="s">
        <v>445</v>
      </c>
    </row>
    <row r="462" spans="1:9" x14ac:dyDescent="0.2">
      <c r="A462" s="3" t="s">
        <v>5</v>
      </c>
      <c r="B462" s="3" t="s">
        <v>380</v>
      </c>
      <c r="C462" s="3" t="s">
        <v>7</v>
      </c>
      <c r="D462" s="8">
        <v>153109</v>
      </c>
      <c r="E462" s="8">
        <v>156250</v>
      </c>
      <c r="F462" s="5" t="s">
        <v>8</v>
      </c>
      <c r="G462" s="5" t="s">
        <v>69</v>
      </c>
      <c r="H462" s="5" t="s">
        <v>8</v>
      </c>
      <c r="I462" s="3" t="s">
        <v>446</v>
      </c>
    </row>
    <row r="463" spans="1:9" x14ac:dyDescent="0.2">
      <c r="A463" s="3" t="s">
        <v>5</v>
      </c>
      <c r="B463" s="3" t="s">
        <v>380</v>
      </c>
      <c r="C463" s="3" t="s">
        <v>13</v>
      </c>
      <c r="D463" s="8">
        <v>153109</v>
      </c>
      <c r="E463" s="8">
        <v>155669</v>
      </c>
      <c r="F463" s="5" t="s">
        <v>8</v>
      </c>
      <c r="G463" s="5" t="s">
        <v>69</v>
      </c>
      <c r="H463" s="5" t="s">
        <v>8</v>
      </c>
      <c r="I463" s="3" t="s">
        <v>447</v>
      </c>
    </row>
    <row r="464" spans="1:9" x14ac:dyDescent="0.2">
      <c r="A464" s="3" t="s">
        <v>5</v>
      </c>
      <c r="B464" s="3" t="s">
        <v>380</v>
      </c>
      <c r="C464" s="3" t="s">
        <v>13</v>
      </c>
      <c r="D464" s="8">
        <v>153109</v>
      </c>
      <c r="E464" s="8">
        <v>156250</v>
      </c>
      <c r="F464" s="5" t="s">
        <v>8</v>
      </c>
      <c r="G464" s="5" t="s">
        <v>69</v>
      </c>
      <c r="H464" s="5" t="s">
        <v>8</v>
      </c>
      <c r="I464" s="3" t="s">
        <v>448</v>
      </c>
    </row>
    <row r="465" spans="1:9" x14ac:dyDescent="0.2">
      <c r="A465" s="3" t="s">
        <v>5</v>
      </c>
      <c r="B465" s="3" t="s">
        <v>380</v>
      </c>
      <c r="C465" s="3" t="s">
        <v>11</v>
      </c>
      <c r="D465" s="8">
        <v>153109</v>
      </c>
      <c r="E465" s="8">
        <v>155124</v>
      </c>
      <c r="F465" s="5" t="s">
        <v>8</v>
      </c>
      <c r="G465" s="5" t="s">
        <v>69</v>
      </c>
      <c r="H465" s="5" t="s">
        <v>8</v>
      </c>
      <c r="I465" s="3" t="s">
        <v>449</v>
      </c>
    </row>
    <row r="466" spans="1:9" x14ac:dyDescent="0.2">
      <c r="A466" s="3" t="s">
        <v>5</v>
      </c>
      <c r="B466" s="3" t="s">
        <v>380</v>
      </c>
      <c r="C466" s="3" t="s">
        <v>15</v>
      </c>
      <c r="D466" s="8">
        <v>154319</v>
      </c>
      <c r="E466" s="8">
        <v>155124</v>
      </c>
      <c r="F466" s="5" t="s">
        <v>8</v>
      </c>
      <c r="G466" s="5" t="s">
        <v>69</v>
      </c>
      <c r="H466" s="6">
        <v>1</v>
      </c>
      <c r="I466" s="3" t="s">
        <v>450</v>
      </c>
    </row>
    <row r="467" spans="1:9" x14ac:dyDescent="0.2">
      <c r="A467" s="3" t="s">
        <v>5</v>
      </c>
      <c r="B467" s="3" t="s">
        <v>380</v>
      </c>
      <c r="C467" s="3" t="s">
        <v>11</v>
      </c>
      <c r="D467" s="8">
        <v>155201</v>
      </c>
      <c r="E467" s="8">
        <v>155287</v>
      </c>
      <c r="F467" s="5" t="s">
        <v>8</v>
      </c>
      <c r="G467" s="5" t="s">
        <v>69</v>
      </c>
      <c r="H467" s="5" t="s">
        <v>8</v>
      </c>
      <c r="I467" s="3" t="s">
        <v>451</v>
      </c>
    </row>
    <row r="468" spans="1:9" x14ac:dyDescent="0.2">
      <c r="A468" s="3" t="s">
        <v>5</v>
      </c>
      <c r="B468" s="3" t="s">
        <v>380</v>
      </c>
      <c r="C468" s="3" t="s">
        <v>15</v>
      </c>
      <c r="D468" s="8">
        <v>155201</v>
      </c>
      <c r="E468" s="8">
        <v>155287</v>
      </c>
      <c r="F468" s="5" t="s">
        <v>8</v>
      </c>
      <c r="G468" s="5" t="s">
        <v>69</v>
      </c>
      <c r="H468" s="6">
        <v>1</v>
      </c>
      <c r="I468" s="3" t="s">
        <v>450</v>
      </c>
    </row>
    <row r="469" spans="1:9" x14ac:dyDescent="0.2">
      <c r="A469" s="3" t="s">
        <v>5</v>
      </c>
      <c r="B469" s="3" t="s">
        <v>380</v>
      </c>
      <c r="C469" s="3" t="s">
        <v>11</v>
      </c>
      <c r="D469" s="8">
        <v>155366</v>
      </c>
      <c r="E469" s="8">
        <v>155669</v>
      </c>
      <c r="F469" s="5" t="s">
        <v>8</v>
      </c>
      <c r="G469" s="5" t="s">
        <v>69</v>
      </c>
      <c r="H469" s="5" t="s">
        <v>8</v>
      </c>
      <c r="I469" s="3" t="s">
        <v>452</v>
      </c>
    </row>
    <row r="470" spans="1:9" x14ac:dyDescent="0.2">
      <c r="A470" s="3" t="s">
        <v>5</v>
      </c>
      <c r="B470" s="3" t="s">
        <v>380</v>
      </c>
      <c r="C470" s="3" t="s">
        <v>11</v>
      </c>
      <c r="D470" s="8">
        <v>155366</v>
      </c>
      <c r="E470" s="8">
        <v>156250</v>
      </c>
      <c r="F470" s="5" t="s">
        <v>8</v>
      </c>
      <c r="G470" s="5" t="s">
        <v>69</v>
      </c>
      <c r="H470" s="5" t="s">
        <v>8</v>
      </c>
      <c r="I470" s="3" t="s">
        <v>453</v>
      </c>
    </row>
    <row r="471" spans="1:9" x14ac:dyDescent="0.2">
      <c r="A471" s="3" t="s">
        <v>5</v>
      </c>
      <c r="B471" s="3" t="s">
        <v>380</v>
      </c>
      <c r="C471" s="3" t="s">
        <v>15</v>
      </c>
      <c r="D471" s="8">
        <v>155366</v>
      </c>
      <c r="E471" s="8">
        <v>155633</v>
      </c>
      <c r="F471" s="5" t="s">
        <v>8</v>
      </c>
      <c r="G471" s="5" t="s">
        <v>69</v>
      </c>
      <c r="H471" s="6">
        <v>0</v>
      </c>
      <c r="I471" s="3" t="s">
        <v>450</v>
      </c>
    </row>
    <row r="472" spans="1:9" x14ac:dyDescent="0.2">
      <c r="A472" s="3" t="s">
        <v>5</v>
      </c>
      <c r="B472" s="3" t="s">
        <v>380</v>
      </c>
      <c r="C472" s="3" t="s">
        <v>7</v>
      </c>
      <c r="D472" s="8">
        <v>152628</v>
      </c>
      <c r="E472" s="8">
        <v>164296</v>
      </c>
      <c r="F472" s="5" t="s">
        <v>8</v>
      </c>
      <c r="G472" s="5" t="s">
        <v>9</v>
      </c>
      <c r="H472" s="5" t="s">
        <v>8</v>
      </c>
      <c r="I472" s="3" t="s">
        <v>454</v>
      </c>
    </row>
    <row r="473" spans="1:9" x14ac:dyDescent="0.2">
      <c r="A473" s="3" t="s">
        <v>5</v>
      </c>
      <c r="B473" s="3" t="s">
        <v>380</v>
      </c>
      <c r="C473" s="3" t="s">
        <v>13</v>
      </c>
      <c r="D473" s="8">
        <v>152657</v>
      </c>
      <c r="E473" s="8">
        <v>164296</v>
      </c>
      <c r="F473" s="5" t="s">
        <v>8</v>
      </c>
      <c r="G473" s="5" t="s">
        <v>9</v>
      </c>
      <c r="H473" s="5" t="s">
        <v>8</v>
      </c>
      <c r="I473" s="3" t="s">
        <v>455</v>
      </c>
    </row>
    <row r="474" spans="1:9" x14ac:dyDescent="0.2">
      <c r="A474" s="3" t="s">
        <v>5</v>
      </c>
      <c r="B474" s="3" t="s">
        <v>380</v>
      </c>
      <c r="C474" s="3" t="s">
        <v>13</v>
      </c>
      <c r="D474" s="8">
        <v>155993</v>
      </c>
      <c r="E474" s="8">
        <v>164296</v>
      </c>
      <c r="F474" s="5" t="s">
        <v>8</v>
      </c>
      <c r="G474" s="5" t="s">
        <v>9</v>
      </c>
      <c r="H474" s="5" t="s">
        <v>8</v>
      </c>
      <c r="I474" s="3" t="s">
        <v>456</v>
      </c>
    </row>
    <row r="475" spans="1:9" x14ac:dyDescent="0.2">
      <c r="A475" s="3" t="s">
        <v>5</v>
      </c>
      <c r="B475" s="3" t="s">
        <v>380</v>
      </c>
      <c r="C475" s="3" t="s">
        <v>457</v>
      </c>
      <c r="D475" s="8">
        <v>152657</v>
      </c>
      <c r="E475" s="8">
        <v>164296</v>
      </c>
      <c r="F475" s="5" t="s">
        <v>8</v>
      </c>
      <c r="G475" s="5" t="s">
        <v>9</v>
      </c>
      <c r="H475" s="5" t="s">
        <v>8</v>
      </c>
      <c r="I475" s="3" t="s">
        <v>458</v>
      </c>
    </row>
    <row r="476" spans="1:9" x14ac:dyDescent="0.2">
      <c r="A476" s="3" t="s">
        <v>5</v>
      </c>
      <c r="B476" s="3" t="s">
        <v>380</v>
      </c>
      <c r="C476" s="3" t="s">
        <v>457</v>
      </c>
      <c r="D476" s="8">
        <v>152657</v>
      </c>
      <c r="E476" s="8">
        <v>164296</v>
      </c>
      <c r="F476" s="5" t="s">
        <v>8</v>
      </c>
      <c r="G476" s="5" t="s">
        <v>9</v>
      </c>
      <c r="H476" s="5" t="s">
        <v>8</v>
      </c>
      <c r="I476" s="3" t="s">
        <v>459</v>
      </c>
    </row>
    <row r="477" spans="1:9" x14ac:dyDescent="0.2">
      <c r="A477" s="3" t="s">
        <v>5</v>
      </c>
      <c r="B477" s="3" t="s">
        <v>380</v>
      </c>
      <c r="C477" s="3" t="s">
        <v>457</v>
      </c>
      <c r="D477" s="8">
        <v>152657</v>
      </c>
      <c r="E477" s="8">
        <v>164296</v>
      </c>
      <c r="F477" s="5" t="s">
        <v>8</v>
      </c>
      <c r="G477" s="5" t="s">
        <v>9</v>
      </c>
      <c r="H477" s="5" t="s">
        <v>8</v>
      </c>
      <c r="I477" s="3" t="s">
        <v>460</v>
      </c>
    </row>
    <row r="478" spans="1:9" x14ac:dyDescent="0.2">
      <c r="A478" s="3" t="s">
        <v>5</v>
      </c>
      <c r="B478" s="3" t="s">
        <v>380</v>
      </c>
      <c r="C478" s="3" t="s">
        <v>11</v>
      </c>
      <c r="D478" s="8">
        <v>152657</v>
      </c>
      <c r="E478" s="8">
        <v>153075</v>
      </c>
      <c r="F478" s="5" t="s">
        <v>8</v>
      </c>
      <c r="G478" s="5" t="s">
        <v>9</v>
      </c>
      <c r="H478" s="5" t="s">
        <v>8</v>
      </c>
      <c r="I478" s="3" t="s">
        <v>461</v>
      </c>
    </row>
    <row r="479" spans="1:9" x14ac:dyDescent="0.2">
      <c r="A479" s="3" t="s">
        <v>5</v>
      </c>
      <c r="B479" s="3" t="s">
        <v>380</v>
      </c>
      <c r="C479" s="3" t="s">
        <v>15</v>
      </c>
      <c r="D479" s="8">
        <v>152720</v>
      </c>
      <c r="E479" s="8">
        <v>153075</v>
      </c>
      <c r="F479" s="5" t="s">
        <v>8</v>
      </c>
      <c r="G479" s="5" t="s">
        <v>9</v>
      </c>
      <c r="H479" s="6">
        <v>0</v>
      </c>
      <c r="I479" s="3" t="s">
        <v>462</v>
      </c>
    </row>
    <row r="480" spans="1:9" x14ac:dyDescent="0.2">
      <c r="A480" s="3" t="s">
        <v>5</v>
      </c>
      <c r="B480" s="3" t="s">
        <v>380</v>
      </c>
      <c r="C480" s="3" t="s">
        <v>11</v>
      </c>
      <c r="D480" s="8">
        <v>155993</v>
      </c>
      <c r="E480" s="8">
        <v>156065</v>
      </c>
      <c r="F480" s="5" t="s">
        <v>8</v>
      </c>
      <c r="G480" s="5" t="s">
        <v>9</v>
      </c>
      <c r="H480" s="5" t="s">
        <v>8</v>
      </c>
      <c r="I480" s="3" t="s">
        <v>463</v>
      </c>
    </row>
    <row r="481" spans="1:9" x14ac:dyDescent="0.2">
      <c r="A481" s="3" t="s">
        <v>5</v>
      </c>
      <c r="B481" s="3" t="s">
        <v>380</v>
      </c>
      <c r="C481" s="3" t="s">
        <v>15</v>
      </c>
      <c r="D481" s="8">
        <v>158498</v>
      </c>
      <c r="E481" s="8">
        <v>158712</v>
      </c>
      <c r="F481" s="5" t="s">
        <v>8</v>
      </c>
      <c r="G481" s="5" t="s">
        <v>9</v>
      </c>
      <c r="H481" s="6">
        <v>1</v>
      </c>
      <c r="I481" s="3" t="s">
        <v>462</v>
      </c>
    </row>
    <row r="482" spans="1:9" x14ac:dyDescent="0.2">
      <c r="A482" s="3" t="s">
        <v>5</v>
      </c>
      <c r="B482" s="3" t="s">
        <v>380</v>
      </c>
      <c r="C482" s="3" t="s">
        <v>11</v>
      </c>
      <c r="D482" s="8">
        <v>158498</v>
      </c>
      <c r="E482" s="8">
        <v>158712</v>
      </c>
      <c r="F482" s="5" t="s">
        <v>8</v>
      </c>
      <c r="G482" s="5" t="s">
        <v>9</v>
      </c>
      <c r="H482" s="5" t="s">
        <v>8</v>
      </c>
      <c r="I482" s="3" t="s">
        <v>464</v>
      </c>
    </row>
    <row r="483" spans="1:9" x14ac:dyDescent="0.2">
      <c r="A483" s="3" t="s">
        <v>5</v>
      </c>
      <c r="B483" s="3" t="s">
        <v>380</v>
      </c>
      <c r="C483" s="3" t="s">
        <v>15</v>
      </c>
      <c r="D483" s="8">
        <v>158499</v>
      </c>
      <c r="E483" s="8">
        <v>158712</v>
      </c>
      <c r="F483" s="5" t="s">
        <v>8</v>
      </c>
      <c r="G483" s="5" t="s">
        <v>9</v>
      </c>
      <c r="H483" s="6">
        <v>0</v>
      </c>
      <c r="I483" s="3" t="s">
        <v>465</v>
      </c>
    </row>
    <row r="484" spans="1:9" x14ac:dyDescent="0.2">
      <c r="A484" s="3" t="s">
        <v>5</v>
      </c>
      <c r="B484" s="3" t="s">
        <v>380</v>
      </c>
      <c r="C484" s="3" t="s">
        <v>15</v>
      </c>
      <c r="D484" s="8">
        <v>158800</v>
      </c>
      <c r="E484" s="8">
        <v>158898</v>
      </c>
      <c r="F484" s="5" t="s">
        <v>8</v>
      </c>
      <c r="G484" s="5" t="s">
        <v>9</v>
      </c>
      <c r="H484" s="6">
        <v>2</v>
      </c>
      <c r="I484" s="3" t="s">
        <v>462</v>
      </c>
    </row>
    <row r="485" spans="1:9" x14ac:dyDescent="0.2">
      <c r="A485" s="3" t="s">
        <v>5</v>
      </c>
      <c r="B485" s="3" t="s">
        <v>380</v>
      </c>
      <c r="C485" s="3" t="s">
        <v>15</v>
      </c>
      <c r="D485" s="8">
        <v>158800</v>
      </c>
      <c r="E485" s="8">
        <v>158898</v>
      </c>
      <c r="F485" s="5" t="s">
        <v>8</v>
      </c>
      <c r="G485" s="5" t="s">
        <v>9</v>
      </c>
      <c r="H485" s="6">
        <v>2</v>
      </c>
      <c r="I485" s="3" t="s">
        <v>465</v>
      </c>
    </row>
    <row r="486" spans="1:9" x14ac:dyDescent="0.2">
      <c r="A486" s="3" t="s">
        <v>5</v>
      </c>
      <c r="B486" s="3" t="s">
        <v>380</v>
      </c>
      <c r="C486" s="3" t="s">
        <v>11</v>
      </c>
      <c r="D486" s="8">
        <v>158800</v>
      </c>
      <c r="E486" s="8">
        <v>158898</v>
      </c>
      <c r="F486" s="5" t="s">
        <v>8</v>
      </c>
      <c r="G486" s="5" t="s">
        <v>9</v>
      </c>
      <c r="H486" s="5" t="s">
        <v>8</v>
      </c>
      <c r="I486" s="3" t="s">
        <v>466</v>
      </c>
    </row>
    <row r="487" spans="1:9" x14ac:dyDescent="0.2">
      <c r="A487" s="3" t="s">
        <v>5</v>
      </c>
      <c r="B487" s="3" t="s">
        <v>380</v>
      </c>
      <c r="C487" s="3" t="s">
        <v>15</v>
      </c>
      <c r="D487" s="8">
        <v>158980</v>
      </c>
      <c r="E487" s="8">
        <v>159228</v>
      </c>
      <c r="F487" s="5" t="s">
        <v>8</v>
      </c>
      <c r="G487" s="5" t="s">
        <v>9</v>
      </c>
      <c r="H487" s="6">
        <v>2</v>
      </c>
      <c r="I487" s="3" t="s">
        <v>462</v>
      </c>
    </row>
    <row r="488" spans="1:9" x14ac:dyDescent="0.2">
      <c r="A488" s="3" t="s">
        <v>5</v>
      </c>
      <c r="B488" s="3" t="s">
        <v>380</v>
      </c>
      <c r="C488" s="3" t="s">
        <v>15</v>
      </c>
      <c r="D488" s="8">
        <v>158980</v>
      </c>
      <c r="E488" s="8">
        <v>159228</v>
      </c>
      <c r="F488" s="5" t="s">
        <v>8</v>
      </c>
      <c r="G488" s="5" t="s">
        <v>9</v>
      </c>
      <c r="H488" s="6">
        <v>2</v>
      </c>
      <c r="I488" s="3" t="s">
        <v>465</v>
      </c>
    </row>
    <row r="489" spans="1:9" x14ac:dyDescent="0.2">
      <c r="A489" s="3" t="s">
        <v>5</v>
      </c>
      <c r="B489" s="3" t="s">
        <v>380</v>
      </c>
      <c r="C489" s="3" t="s">
        <v>11</v>
      </c>
      <c r="D489" s="8">
        <v>158980</v>
      </c>
      <c r="E489" s="8">
        <v>159228</v>
      </c>
      <c r="F489" s="5" t="s">
        <v>8</v>
      </c>
      <c r="G489" s="5" t="s">
        <v>9</v>
      </c>
      <c r="H489" s="5" t="s">
        <v>8</v>
      </c>
      <c r="I489" s="3" t="s">
        <v>467</v>
      </c>
    </row>
    <row r="490" spans="1:9" x14ac:dyDescent="0.2">
      <c r="A490" s="3" t="s">
        <v>5</v>
      </c>
      <c r="B490" s="3" t="s">
        <v>380</v>
      </c>
      <c r="C490" s="3" t="s">
        <v>15</v>
      </c>
      <c r="D490" s="8">
        <v>159311</v>
      </c>
      <c r="E490" s="8">
        <v>159391</v>
      </c>
      <c r="F490" s="5" t="s">
        <v>8</v>
      </c>
      <c r="G490" s="5" t="s">
        <v>9</v>
      </c>
      <c r="H490" s="6">
        <v>2</v>
      </c>
      <c r="I490" s="3" t="s">
        <v>462</v>
      </c>
    </row>
    <row r="491" spans="1:9" x14ac:dyDescent="0.2">
      <c r="A491" s="3" t="s">
        <v>5</v>
      </c>
      <c r="B491" s="3" t="s">
        <v>380</v>
      </c>
      <c r="C491" s="3" t="s">
        <v>15</v>
      </c>
      <c r="D491" s="8">
        <v>159311</v>
      </c>
      <c r="E491" s="8">
        <v>159391</v>
      </c>
      <c r="F491" s="5" t="s">
        <v>8</v>
      </c>
      <c r="G491" s="5" t="s">
        <v>9</v>
      </c>
      <c r="H491" s="6">
        <v>2</v>
      </c>
      <c r="I491" s="3" t="s">
        <v>465</v>
      </c>
    </row>
    <row r="492" spans="1:9" x14ac:dyDescent="0.2">
      <c r="A492" s="3" t="s">
        <v>5</v>
      </c>
      <c r="B492" s="3" t="s">
        <v>380</v>
      </c>
      <c r="C492" s="3" t="s">
        <v>11</v>
      </c>
      <c r="D492" s="8">
        <v>159311</v>
      </c>
      <c r="E492" s="8">
        <v>159391</v>
      </c>
      <c r="F492" s="5" t="s">
        <v>8</v>
      </c>
      <c r="G492" s="5" t="s">
        <v>9</v>
      </c>
      <c r="H492" s="5" t="s">
        <v>8</v>
      </c>
      <c r="I492" s="3" t="s">
        <v>468</v>
      </c>
    </row>
    <row r="493" spans="1:9" x14ac:dyDescent="0.2">
      <c r="A493" s="3" t="s">
        <v>5</v>
      </c>
      <c r="B493" s="3" t="s">
        <v>380</v>
      </c>
      <c r="C493" s="3" t="s">
        <v>15</v>
      </c>
      <c r="D493" s="8">
        <v>159466</v>
      </c>
      <c r="E493" s="8">
        <v>159636</v>
      </c>
      <c r="F493" s="5" t="s">
        <v>8</v>
      </c>
      <c r="G493" s="5" t="s">
        <v>9</v>
      </c>
      <c r="H493" s="6">
        <v>2</v>
      </c>
      <c r="I493" s="3" t="s">
        <v>462</v>
      </c>
    </row>
    <row r="494" spans="1:9" x14ac:dyDescent="0.2">
      <c r="A494" s="3" t="s">
        <v>5</v>
      </c>
      <c r="B494" s="3" t="s">
        <v>380</v>
      </c>
      <c r="C494" s="3" t="s">
        <v>15</v>
      </c>
      <c r="D494" s="8">
        <v>159466</v>
      </c>
      <c r="E494" s="8">
        <v>159636</v>
      </c>
      <c r="F494" s="5" t="s">
        <v>8</v>
      </c>
      <c r="G494" s="5" t="s">
        <v>9</v>
      </c>
      <c r="H494" s="6">
        <v>2</v>
      </c>
      <c r="I494" s="3" t="s">
        <v>465</v>
      </c>
    </row>
    <row r="495" spans="1:9" x14ac:dyDescent="0.2">
      <c r="A495" s="3" t="s">
        <v>5</v>
      </c>
      <c r="B495" s="3" t="s">
        <v>380</v>
      </c>
      <c r="C495" s="3" t="s">
        <v>11</v>
      </c>
      <c r="D495" s="8">
        <v>159466</v>
      </c>
      <c r="E495" s="8">
        <v>159636</v>
      </c>
      <c r="F495" s="5" t="s">
        <v>8</v>
      </c>
      <c r="G495" s="5" t="s">
        <v>9</v>
      </c>
      <c r="H495" s="5" t="s">
        <v>8</v>
      </c>
      <c r="I495" s="3" t="s">
        <v>469</v>
      </c>
    </row>
    <row r="496" spans="1:9" x14ac:dyDescent="0.2">
      <c r="A496" s="3" t="s">
        <v>5</v>
      </c>
      <c r="B496" s="3" t="s">
        <v>380</v>
      </c>
      <c r="C496" s="3" t="s">
        <v>15</v>
      </c>
      <c r="D496" s="8">
        <v>159720</v>
      </c>
      <c r="E496" s="8">
        <v>159935</v>
      </c>
      <c r="F496" s="5" t="s">
        <v>8</v>
      </c>
      <c r="G496" s="5" t="s">
        <v>9</v>
      </c>
      <c r="H496" s="6">
        <v>2</v>
      </c>
      <c r="I496" s="3" t="s">
        <v>462</v>
      </c>
    </row>
    <row r="497" spans="1:9" x14ac:dyDescent="0.2">
      <c r="A497" s="3" t="s">
        <v>5</v>
      </c>
      <c r="B497" s="3" t="s">
        <v>380</v>
      </c>
      <c r="C497" s="3" t="s">
        <v>15</v>
      </c>
      <c r="D497" s="8">
        <v>159720</v>
      </c>
      <c r="E497" s="8">
        <v>159935</v>
      </c>
      <c r="F497" s="5" t="s">
        <v>8</v>
      </c>
      <c r="G497" s="5" t="s">
        <v>9</v>
      </c>
      <c r="H497" s="6">
        <v>2</v>
      </c>
      <c r="I497" s="3" t="s">
        <v>465</v>
      </c>
    </row>
    <row r="498" spans="1:9" x14ac:dyDescent="0.2">
      <c r="A498" s="3" t="s">
        <v>5</v>
      </c>
      <c r="B498" s="3" t="s">
        <v>380</v>
      </c>
      <c r="C498" s="3" t="s">
        <v>11</v>
      </c>
      <c r="D498" s="8">
        <v>159720</v>
      </c>
      <c r="E498" s="8">
        <v>159935</v>
      </c>
      <c r="F498" s="5" t="s">
        <v>8</v>
      </c>
      <c r="G498" s="5" t="s">
        <v>9</v>
      </c>
      <c r="H498" s="5" t="s">
        <v>8</v>
      </c>
      <c r="I498" s="3" t="s">
        <v>470</v>
      </c>
    </row>
    <row r="499" spans="1:9" x14ac:dyDescent="0.2">
      <c r="A499" s="3" t="s">
        <v>5</v>
      </c>
      <c r="B499" s="3" t="s">
        <v>380</v>
      </c>
      <c r="C499" s="3" t="s">
        <v>15</v>
      </c>
      <c r="D499" s="8">
        <v>160014</v>
      </c>
      <c r="E499" s="8">
        <v>160117</v>
      </c>
      <c r="F499" s="5" t="s">
        <v>8</v>
      </c>
      <c r="G499" s="5" t="s">
        <v>9</v>
      </c>
      <c r="H499" s="6">
        <v>2</v>
      </c>
      <c r="I499" s="3" t="s">
        <v>462</v>
      </c>
    </row>
    <row r="500" spans="1:9" x14ac:dyDescent="0.2">
      <c r="A500" s="3" t="s">
        <v>5</v>
      </c>
      <c r="B500" s="3" t="s">
        <v>380</v>
      </c>
      <c r="C500" s="3" t="s">
        <v>15</v>
      </c>
      <c r="D500" s="8">
        <v>160014</v>
      </c>
      <c r="E500" s="8">
        <v>160120</v>
      </c>
      <c r="F500" s="5" t="s">
        <v>8</v>
      </c>
      <c r="G500" s="5" t="s">
        <v>9</v>
      </c>
      <c r="H500" s="6">
        <v>2</v>
      </c>
      <c r="I500" s="3" t="s">
        <v>465</v>
      </c>
    </row>
    <row r="501" spans="1:9" x14ac:dyDescent="0.2">
      <c r="A501" s="3" t="s">
        <v>5</v>
      </c>
      <c r="B501" s="3" t="s">
        <v>380</v>
      </c>
      <c r="C501" s="3" t="s">
        <v>11</v>
      </c>
      <c r="D501" s="8">
        <v>160014</v>
      </c>
      <c r="E501" s="8">
        <v>160122</v>
      </c>
      <c r="F501" s="5" t="s">
        <v>8</v>
      </c>
      <c r="G501" s="5" t="s">
        <v>9</v>
      </c>
      <c r="H501" s="5" t="s">
        <v>8</v>
      </c>
      <c r="I501" s="3" t="s">
        <v>471</v>
      </c>
    </row>
    <row r="502" spans="1:9" x14ac:dyDescent="0.2">
      <c r="A502" s="3" t="s">
        <v>5</v>
      </c>
      <c r="B502" s="3" t="s">
        <v>380</v>
      </c>
      <c r="C502" s="3" t="s">
        <v>11</v>
      </c>
      <c r="D502" s="8">
        <v>163848</v>
      </c>
      <c r="E502" s="8">
        <v>164296</v>
      </c>
      <c r="F502" s="5" t="s">
        <v>8</v>
      </c>
      <c r="G502" s="5" t="s">
        <v>9</v>
      </c>
      <c r="H502" s="5" t="s">
        <v>8</v>
      </c>
      <c r="I502" s="3" t="s">
        <v>472</v>
      </c>
    </row>
    <row r="503" spans="1:9" x14ac:dyDescent="0.2">
      <c r="A503" s="3" t="s">
        <v>5</v>
      </c>
      <c r="B503" s="3" t="s">
        <v>380</v>
      </c>
      <c r="C503" s="3" t="s">
        <v>7</v>
      </c>
      <c r="D503" s="8">
        <v>160149</v>
      </c>
      <c r="E503" s="8">
        <v>164296</v>
      </c>
      <c r="F503" s="5" t="s">
        <v>8</v>
      </c>
      <c r="G503" s="5" t="s">
        <v>9</v>
      </c>
      <c r="H503" s="5" t="s">
        <v>8</v>
      </c>
      <c r="I503" s="3" t="s">
        <v>473</v>
      </c>
    </row>
    <row r="504" spans="1:9" x14ac:dyDescent="0.2">
      <c r="A504" s="3" t="s">
        <v>5</v>
      </c>
      <c r="B504" s="3" t="s">
        <v>380</v>
      </c>
      <c r="C504" s="3" t="s">
        <v>13</v>
      </c>
      <c r="D504" s="8">
        <v>160149</v>
      </c>
      <c r="E504" s="8">
        <v>164296</v>
      </c>
      <c r="F504" s="5" t="s">
        <v>8</v>
      </c>
      <c r="G504" s="5" t="s">
        <v>9</v>
      </c>
      <c r="H504" s="5" t="s">
        <v>8</v>
      </c>
      <c r="I504" s="3" t="s">
        <v>474</v>
      </c>
    </row>
    <row r="505" spans="1:9" x14ac:dyDescent="0.2">
      <c r="A505" s="3" t="s">
        <v>5</v>
      </c>
      <c r="B505" s="3" t="s">
        <v>380</v>
      </c>
      <c r="C505" s="3" t="s">
        <v>11</v>
      </c>
      <c r="D505" s="8">
        <v>160149</v>
      </c>
      <c r="E505" s="8">
        <v>164296</v>
      </c>
      <c r="F505" s="5" t="s">
        <v>8</v>
      </c>
      <c r="G505" s="5" t="s">
        <v>9</v>
      </c>
      <c r="H505" s="5" t="s">
        <v>8</v>
      </c>
      <c r="I505" s="3" t="s">
        <v>475</v>
      </c>
    </row>
    <row r="506" spans="1:9" x14ac:dyDescent="0.2">
      <c r="A506" s="3" t="s">
        <v>5</v>
      </c>
      <c r="B506" s="3" t="s">
        <v>380</v>
      </c>
      <c r="C506" s="3" t="s">
        <v>15</v>
      </c>
      <c r="D506" s="8">
        <v>160176</v>
      </c>
      <c r="E506" s="8">
        <v>164132</v>
      </c>
      <c r="F506" s="5" t="s">
        <v>8</v>
      </c>
      <c r="G506" s="5" t="s">
        <v>9</v>
      </c>
      <c r="H506" s="6">
        <v>0</v>
      </c>
      <c r="I506" s="3" t="s">
        <v>476</v>
      </c>
    </row>
    <row r="507" spans="1:9" x14ac:dyDescent="0.2">
      <c r="A507" s="3" t="s">
        <v>5</v>
      </c>
      <c r="B507" s="3" t="s">
        <v>380</v>
      </c>
      <c r="C507" s="3" t="s">
        <v>7</v>
      </c>
      <c r="D507" s="8">
        <v>165069</v>
      </c>
      <c r="E507" s="8">
        <v>165235</v>
      </c>
      <c r="F507" s="5" t="s">
        <v>8</v>
      </c>
      <c r="G507" s="5" t="s">
        <v>9</v>
      </c>
      <c r="H507" s="5" t="s">
        <v>8</v>
      </c>
      <c r="I507" s="3" t="s">
        <v>477</v>
      </c>
    </row>
    <row r="508" spans="1:9" x14ac:dyDescent="0.2">
      <c r="A508" s="3" t="s">
        <v>5</v>
      </c>
      <c r="B508" s="3" t="s">
        <v>380</v>
      </c>
      <c r="C508" s="3" t="s">
        <v>75</v>
      </c>
      <c r="D508" s="8">
        <v>165069</v>
      </c>
      <c r="E508" s="8">
        <v>165235</v>
      </c>
      <c r="F508" s="5" t="s">
        <v>8</v>
      </c>
      <c r="G508" s="5" t="s">
        <v>9</v>
      </c>
      <c r="H508" s="5" t="s">
        <v>8</v>
      </c>
      <c r="I508" s="3" t="s">
        <v>478</v>
      </c>
    </row>
    <row r="509" spans="1:9" x14ac:dyDescent="0.2">
      <c r="A509" s="3" t="s">
        <v>5</v>
      </c>
      <c r="B509" s="3" t="s">
        <v>380</v>
      </c>
      <c r="C509" s="3" t="s">
        <v>7</v>
      </c>
      <c r="D509" s="8">
        <v>165396</v>
      </c>
      <c r="E509" s="8">
        <v>165568</v>
      </c>
      <c r="F509" s="5" t="s">
        <v>8</v>
      </c>
      <c r="G509" s="5" t="s">
        <v>9</v>
      </c>
      <c r="H509" s="5" t="s">
        <v>8</v>
      </c>
      <c r="I509" s="3" t="s">
        <v>479</v>
      </c>
    </row>
    <row r="510" spans="1:9" x14ac:dyDescent="0.2">
      <c r="A510" s="3" t="s">
        <v>5</v>
      </c>
      <c r="B510" s="3" t="s">
        <v>380</v>
      </c>
      <c r="C510" s="3" t="s">
        <v>75</v>
      </c>
      <c r="D510" s="8">
        <v>165396</v>
      </c>
      <c r="E510" s="8">
        <v>165568</v>
      </c>
      <c r="F510" s="5" t="s">
        <v>8</v>
      </c>
      <c r="G510" s="5" t="s">
        <v>9</v>
      </c>
      <c r="H510" s="5" t="s">
        <v>8</v>
      </c>
      <c r="I510" s="3" t="s">
        <v>480</v>
      </c>
    </row>
    <row r="511" spans="1:9" x14ac:dyDescent="0.2">
      <c r="A511" s="3" t="s">
        <v>5</v>
      </c>
      <c r="B511" s="3" t="s">
        <v>6</v>
      </c>
      <c r="C511" s="3" t="s">
        <v>481</v>
      </c>
      <c r="D511">
        <v>707</v>
      </c>
      <c r="E511">
        <v>821</v>
      </c>
      <c r="F511" s="3" t="s">
        <v>8</v>
      </c>
      <c r="G511" s="3" t="s">
        <v>9</v>
      </c>
      <c r="H511" s="3" t="s">
        <v>8</v>
      </c>
      <c r="I511" s="3" t="s">
        <v>482</v>
      </c>
    </row>
    <row r="512" spans="1:9" x14ac:dyDescent="0.2">
      <c r="A512" s="3" t="s">
        <v>5</v>
      </c>
      <c r="B512" s="3" t="s">
        <v>6</v>
      </c>
      <c r="C512" s="3" t="s">
        <v>483</v>
      </c>
      <c r="D512" s="8">
        <v>2580</v>
      </c>
      <c r="E512" s="8">
        <v>3021</v>
      </c>
      <c r="F512" s="3" t="s">
        <v>8</v>
      </c>
      <c r="G512" s="3" t="s">
        <v>9</v>
      </c>
      <c r="H512" s="3" t="s">
        <v>8</v>
      </c>
      <c r="I512" s="3" t="s">
        <v>484</v>
      </c>
    </row>
    <row r="513" spans="1:9" x14ac:dyDescent="0.2">
      <c r="A513" s="3" t="s">
        <v>5</v>
      </c>
      <c r="B513" s="3" t="s">
        <v>6</v>
      </c>
      <c r="C513" s="3" t="s">
        <v>11</v>
      </c>
      <c r="D513" s="8">
        <v>3312</v>
      </c>
      <c r="E513" s="8">
        <v>3335</v>
      </c>
      <c r="F513" s="3" t="s">
        <v>8</v>
      </c>
      <c r="G513" s="3" t="s">
        <v>9</v>
      </c>
      <c r="H513" s="3" t="s">
        <v>8</v>
      </c>
      <c r="I513" s="3" t="s">
        <v>485</v>
      </c>
    </row>
    <row r="514" spans="1:9" x14ac:dyDescent="0.2">
      <c r="A514" s="3" t="s">
        <v>5</v>
      </c>
      <c r="B514" s="3" t="s">
        <v>380</v>
      </c>
      <c r="C514" s="3" t="s">
        <v>486</v>
      </c>
      <c r="D514" s="8">
        <v>3687</v>
      </c>
      <c r="E514" s="8">
        <v>6758</v>
      </c>
      <c r="F514" s="3" t="s">
        <v>8</v>
      </c>
      <c r="G514" s="3" t="s">
        <v>9</v>
      </c>
      <c r="H514" s="3" t="s">
        <v>8</v>
      </c>
      <c r="I514" s="3" t="s">
        <v>487</v>
      </c>
    </row>
    <row r="515" spans="1:9" x14ac:dyDescent="0.2">
      <c r="A515" s="3" t="s">
        <v>5</v>
      </c>
      <c r="B515" s="3" t="s">
        <v>380</v>
      </c>
      <c r="C515" s="3" t="s">
        <v>15</v>
      </c>
      <c r="D515" s="8">
        <v>4227</v>
      </c>
      <c r="E515" s="8">
        <v>5378</v>
      </c>
      <c r="F515" s="3" t="s">
        <v>8</v>
      </c>
      <c r="G515" s="3" t="s">
        <v>9</v>
      </c>
      <c r="H515">
        <v>0</v>
      </c>
      <c r="I515" s="3" t="s">
        <v>488</v>
      </c>
    </row>
    <row r="516" spans="1:9" x14ac:dyDescent="0.2">
      <c r="A516" s="3" t="s">
        <v>5</v>
      </c>
      <c r="B516" s="3" t="s">
        <v>6</v>
      </c>
      <c r="C516" s="3" t="s">
        <v>11</v>
      </c>
      <c r="D516" s="8">
        <v>6070</v>
      </c>
      <c r="E516" s="8">
        <v>6096</v>
      </c>
      <c r="F516" s="3" t="s">
        <v>8</v>
      </c>
      <c r="G516" s="3" t="s">
        <v>9</v>
      </c>
      <c r="H516" s="3" t="s">
        <v>8</v>
      </c>
      <c r="I516" s="3" t="s">
        <v>489</v>
      </c>
    </row>
    <row r="517" spans="1:9" x14ac:dyDescent="0.2">
      <c r="A517" s="3" t="s">
        <v>5</v>
      </c>
      <c r="B517" s="3" t="s">
        <v>6</v>
      </c>
      <c r="C517" s="3" t="s">
        <v>11</v>
      </c>
      <c r="D517">
        <v>6387</v>
      </c>
      <c r="E517">
        <v>6497</v>
      </c>
      <c r="F517" s="3" t="s">
        <v>8</v>
      </c>
      <c r="G517" s="3" t="s">
        <v>9</v>
      </c>
      <c r="H517" s="3" t="s">
        <v>8</v>
      </c>
      <c r="I517" s="3" t="s">
        <v>490</v>
      </c>
    </row>
    <row r="518" spans="1:9" x14ac:dyDescent="0.2">
      <c r="A518" s="3" t="s">
        <v>5</v>
      </c>
      <c r="B518" s="3" t="s">
        <v>380</v>
      </c>
      <c r="C518" s="3" t="s">
        <v>486</v>
      </c>
      <c r="D518" s="8">
        <v>6759</v>
      </c>
      <c r="E518" s="8">
        <v>9830</v>
      </c>
      <c r="F518" s="3" t="s">
        <v>8</v>
      </c>
      <c r="G518" s="3" t="s">
        <v>9</v>
      </c>
      <c r="H518" s="3" t="s">
        <v>8</v>
      </c>
      <c r="I518" s="3" t="s">
        <v>491</v>
      </c>
    </row>
    <row r="519" spans="1:9" x14ac:dyDescent="0.2">
      <c r="A519" s="3" t="s">
        <v>5</v>
      </c>
      <c r="B519" s="3" t="s">
        <v>380</v>
      </c>
      <c r="C519" s="3" t="s">
        <v>15</v>
      </c>
      <c r="D519" s="8">
        <v>7299</v>
      </c>
      <c r="E519" s="8">
        <v>8450</v>
      </c>
      <c r="F519" s="3" t="s">
        <v>8</v>
      </c>
      <c r="G519" s="3" t="s">
        <v>9</v>
      </c>
      <c r="H519">
        <v>0</v>
      </c>
      <c r="I519" s="3" t="s">
        <v>492</v>
      </c>
    </row>
    <row r="520" spans="1:9" x14ac:dyDescent="0.2">
      <c r="A520" s="3" t="s">
        <v>5</v>
      </c>
      <c r="B520" s="3" t="s">
        <v>6</v>
      </c>
      <c r="C520" s="3" t="s">
        <v>11</v>
      </c>
      <c r="D520" s="8">
        <v>9142</v>
      </c>
      <c r="E520" s="8">
        <v>9168</v>
      </c>
      <c r="F520" s="3" t="s">
        <v>8</v>
      </c>
      <c r="G520" s="3" t="s">
        <v>9</v>
      </c>
      <c r="H520" s="3" t="s">
        <v>8</v>
      </c>
      <c r="I520" s="3" t="s">
        <v>493</v>
      </c>
    </row>
    <row r="521" spans="1:9" x14ac:dyDescent="0.2">
      <c r="A521" s="3" t="s">
        <v>5</v>
      </c>
      <c r="B521" s="3" t="s">
        <v>6</v>
      </c>
      <c r="C521" s="3" t="s">
        <v>11</v>
      </c>
      <c r="D521" s="8">
        <v>9317</v>
      </c>
      <c r="E521" s="8">
        <v>9377</v>
      </c>
      <c r="F521" s="3" t="s">
        <v>8</v>
      </c>
      <c r="G521" s="3" t="s">
        <v>9</v>
      </c>
      <c r="H521" s="3" t="s">
        <v>8</v>
      </c>
      <c r="I521" s="3" t="s">
        <v>494</v>
      </c>
    </row>
    <row r="522" spans="1:9" x14ac:dyDescent="0.2">
      <c r="A522" s="3" t="s">
        <v>5</v>
      </c>
      <c r="B522" s="3" t="s">
        <v>6</v>
      </c>
      <c r="C522" s="3" t="s">
        <v>11</v>
      </c>
      <c r="D522">
        <v>9459</v>
      </c>
      <c r="E522">
        <v>9569</v>
      </c>
      <c r="F522" s="3" t="s">
        <v>8</v>
      </c>
      <c r="G522" s="3" t="s">
        <v>9</v>
      </c>
      <c r="H522" s="3" t="s">
        <v>8</v>
      </c>
      <c r="I522" s="3" t="s">
        <v>495</v>
      </c>
    </row>
    <row r="523" spans="1:9" x14ac:dyDescent="0.2">
      <c r="A523" s="3" t="s">
        <v>5</v>
      </c>
      <c r="B523" s="3" t="s">
        <v>380</v>
      </c>
      <c r="C523" s="3" t="s">
        <v>486</v>
      </c>
      <c r="D523" s="8">
        <v>9831</v>
      </c>
      <c r="E523" s="8">
        <v>12902</v>
      </c>
      <c r="F523" s="3" t="s">
        <v>8</v>
      </c>
      <c r="G523" s="3" t="s">
        <v>9</v>
      </c>
      <c r="H523" s="3" t="s">
        <v>8</v>
      </c>
      <c r="I523" s="3" t="s">
        <v>496</v>
      </c>
    </row>
    <row r="524" spans="1:9" x14ac:dyDescent="0.2">
      <c r="A524" s="3" t="s">
        <v>5</v>
      </c>
      <c r="B524" s="3" t="s">
        <v>380</v>
      </c>
      <c r="C524" s="3" t="s">
        <v>15</v>
      </c>
      <c r="D524" s="8">
        <v>10371</v>
      </c>
      <c r="E524" s="8">
        <v>11522</v>
      </c>
      <c r="F524" s="3" t="s">
        <v>8</v>
      </c>
      <c r="G524" s="3" t="s">
        <v>9</v>
      </c>
      <c r="H524">
        <v>0</v>
      </c>
      <c r="I524" s="3" t="s">
        <v>497</v>
      </c>
    </row>
    <row r="525" spans="1:9" x14ac:dyDescent="0.2">
      <c r="A525" s="3" t="s">
        <v>5</v>
      </c>
      <c r="B525" s="3" t="s">
        <v>6</v>
      </c>
      <c r="C525" s="3" t="s">
        <v>11</v>
      </c>
      <c r="D525" s="8">
        <v>12214</v>
      </c>
      <c r="E525" s="8">
        <v>12240</v>
      </c>
      <c r="F525" s="3" t="s">
        <v>8</v>
      </c>
      <c r="G525" s="3" t="s">
        <v>9</v>
      </c>
      <c r="H525" s="3" t="s">
        <v>8</v>
      </c>
      <c r="I525" s="3" t="s">
        <v>498</v>
      </c>
    </row>
    <row r="526" spans="1:9" x14ac:dyDescent="0.2">
      <c r="A526" s="3" t="s">
        <v>5</v>
      </c>
      <c r="B526" s="3" t="s">
        <v>6</v>
      </c>
      <c r="C526" s="3" t="s">
        <v>11</v>
      </c>
      <c r="D526" s="8">
        <v>12389</v>
      </c>
      <c r="E526" s="8">
        <v>12449</v>
      </c>
      <c r="F526" s="3" t="s">
        <v>8</v>
      </c>
      <c r="G526" s="3" t="s">
        <v>9</v>
      </c>
      <c r="H526" s="3" t="s">
        <v>8</v>
      </c>
      <c r="I526" s="3" t="s">
        <v>499</v>
      </c>
    </row>
    <row r="527" spans="1:9" x14ac:dyDescent="0.2">
      <c r="A527" s="3" t="s">
        <v>5</v>
      </c>
      <c r="B527" s="3" t="s">
        <v>6</v>
      </c>
      <c r="C527" s="3" t="s">
        <v>11</v>
      </c>
      <c r="D527">
        <v>12531</v>
      </c>
      <c r="E527">
        <v>12641</v>
      </c>
      <c r="F527" s="3" t="s">
        <v>8</v>
      </c>
      <c r="G527" s="3" t="s">
        <v>9</v>
      </c>
      <c r="H527" s="3" t="s">
        <v>8</v>
      </c>
      <c r="I527" s="3" t="s">
        <v>500</v>
      </c>
    </row>
    <row r="528" spans="1:9" x14ac:dyDescent="0.2">
      <c r="A528" s="3" t="s">
        <v>5</v>
      </c>
      <c r="B528" s="3" t="s">
        <v>380</v>
      </c>
      <c r="C528" s="3" t="s">
        <v>486</v>
      </c>
      <c r="D528" s="8">
        <v>12903</v>
      </c>
      <c r="E528" s="8">
        <v>15974</v>
      </c>
      <c r="F528" s="3" t="s">
        <v>8</v>
      </c>
      <c r="G528" s="3" t="s">
        <v>9</v>
      </c>
      <c r="H528" s="3" t="s">
        <v>8</v>
      </c>
      <c r="I528" s="3" t="s">
        <v>501</v>
      </c>
    </row>
    <row r="529" spans="1:9" x14ac:dyDescent="0.2">
      <c r="A529" s="3" t="s">
        <v>5</v>
      </c>
      <c r="B529" s="3" t="s">
        <v>380</v>
      </c>
      <c r="C529" s="3" t="s">
        <v>15</v>
      </c>
      <c r="D529" s="8">
        <v>13443</v>
      </c>
      <c r="E529" s="8">
        <v>14594</v>
      </c>
      <c r="F529" s="3" t="s">
        <v>8</v>
      </c>
      <c r="G529" s="3" t="s">
        <v>9</v>
      </c>
      <c r="H529">
        <v>0</v>
      </c>
      <c r="I529" s="3" t="s">
        <v>502</v>
      </c>
    </row>
    <row r="530" spans="1:9" x14ac:dyDescent="0.2">
      <c r="A530" s="3" t="s">
        <v>5</v>
      </c>
      <c r="B530" s="3" t="s">
        <v>6</v>
      </c>
      <c r="C530" s="3" t="s">
        <v>11</v>
      </c>
      <c r="D530" s="8">
        <v>15286</v>
      </c>
      <c r="E530" s="8">
        <v>15312</v>
      </c>
      <c r="F530" s="3" t="s">
        <v>8</v>
      </c>
      <c r="G530" s="3" t="s">
        <v>9</v>
      </c>
      <c r="H530" s="3" t="s">
        <v>8</v>
      </c>
      <c r="I530" s="3" t="s">
        <v>503</v>
      </c>
    </row>
    <row r="531" spans="1:9" x14ac:dyDescent="0.2">
      <c r="A531" s="3" t="s">
        <v>5</v>
      </c>
      <c r="B531" s="3" t="s">
        <v>6</v>
      </c>
      <c r="C531" s="3" t="s">
        <v>11</v>
      </c>
      <c r="D531" s="8">
        <v>15461</v>
      </c>
      <c r="E531" s="8">
        <v>15521</v>
      </c>
      <c r="F531" s="3" t="s">
        <v>8</v>
      </c>
      <c r="G531" s="3" t="s">
        <v>9</v>
      </c>
      <c r="H531" s="3" t="s">
        <v>8</v>
      </c>
      <c r="I531" s="3" t="s">
        <v>504</v>
      </c>
    </row>
    <row r="532" spans="1:9" x14ac:dyDescent="0.2">
      <c r="A532" s="3" t="s">
        <v>5</v>
      </c>
      <c r="B532" s="3" t="s">
        <v>6</v>
      </c>
      <c r="C532" s="3" t="s">
        <v>11</v>
      </c>
      <c r="D532">
        <v>15603</v>
      </c>
      <c r="E532">
        <v>15713</v>
      </c>
      <c r="F532" s="3" t="s">
        <v>8</v>
      </c>
      <c r="G532" s="3" t="s">
        <v>9</v>
      </c>
      <c r="H532" s="3" t="s">
        <v>8</v>
      </c>
      <c r="I532" s="3" t="s">
        <v>505</v>
      </c>
    </row>
    <row r="533" spans="1:9" x14ac:dyDescent="0.2">
      <c r="A533" s="3" t="s">
        <v>5</v>
      </c>
      <c r="B533" s="3" t="s">
        <v>380</v>
      </c>
      <c r="C533" s="3" t="s">
        <v>486</v>
      </c>
      <c r="D533" s="8">
        <v>15975</v>
      </c>
      <c r="E533" s="8">
        <v>19046</v>
      </c>
      <c r="F533" s="3" t="s">
        <v>8</v>
      </c>
      <c r="G533" s="3" t="s">
        <v>9</v>
      </c>
      <c r="H533" s="3" t="s">
        <v>8</v>
      </c>
      <c r="I533" s="3" t="s">
        <v>506</v>
      </c>
    </row>
    <row r="534" spans="1:9" x14ac:dyDescent="0.2">
      <c r="A534" s="3" t="s">
        <v>5</v>
      </c>
      <c r="B534" s="3" t="s">
        <v>380</v>
      </c>
      <c r="C534" s="3" t="s">
        <v>15</v>
      </c>
      <c r="D534" s="8">
        <v>16515</v>
      </c>
      <c r="E534" s="8">
        <v>17666</v>
      </c>
      <c r="F534" s="3" t="s">
        <v>8</v>
      </c>
      <c r="G534" s="3" t="s">
        <v>9</v>
      </c>
      <c r="H534">
        <v>0</v>
      </c>
      <c r="I534" s="3" t="s">
        <v>507</v>
      </c>
    </row>
    <row r="535" spans="1:9" x14ac:dyDescent="0.2">
      <c r="A535" s="3" t="s">
        <v>5</v>
      </c>
      <c r="B535" s="3" t="s">
        <v>6</v>
      </c>
      <c r="C535" s="3" t="s">
        <v>11</v>
      </c>
      <c r="D535" s="8">
        <v>18358</v>
      </c>
      <c r="E535" s="8">
        <v>18384</v>
      </c>
      <c r="F535" s="3" t="s">
        <v>8</v>
      </c>
      <c r="G535" s="3" t="s">
        <v>9</v>
      </c>
      <c r="H535" s="3" t="s">
        <v>8</v>
      </c>
      <c r="I535" s="3" t="s">
        <v>508</v>
      </c>
    </row>
    <row r="536" spans="1:9" x14ac:dyDescent="0.2">
      <c r="A536" s="3" t="s">
        <v>5</v>
      </c>
      <c r="B536" s="3" t="s">
        <v>6</v>
      </c>
      <c r="C536" s="3" t="s">
        <v>11</v>
      </c>
      <c r="D536" s="8">
        <v>18533</v>
      </c>
      <c r="E536" s="8">
        <v>18593</v>
      </c>
      <c r="F536" s="3" t="s">
        <v>8</v>
      </c>
      <c r="G536" s="3" t="s">
        <v>9</v>
      </c>
      <c r="H536" s="3" t="s">
        <v>8</v>
      </c>
      <c r="I536" s="3" t="s">
        <v>509</v>
      </c>
    </row>
    <row r="537" spans="1:9" x14ac:dyDescent="0.2">
      <c r="A537" s="3" t="s">
        <v>5</v>
      </c>
      <c r="B537" s="3" t="s">
        <v>6</v>
      </c>
      <c r="C537" s="3" t="s">
        <v>11</v>
      </c>
      <c r="D537">
        <v>18675</v>
      </c>
      <c r="E537">
        <v>18785</v>
      </c>
      <c r="F537" s="3" t="s">
        <v>8</v>
      </c>
      <c r="G537" s="3" t="s">
        <v>9</v>
      </c>
      <c r="H537" s="3" t="s">
        <v>8</v>
      </c>
      <c r="I537" s="3" t="s">
        <v>510</v>
      </c>
    </row>
    <row r="538" spans="1:9" x14ac:dyDescent="0.2">
      <c r="A538" s="3" t="s">
        <v>5</v>
      </c>
      <c r="B538" s="3" t="s">
        <v>380</v>
      </c>
      <c r="C538" s="3" t="s">
        <v>486</v>
      </c>
      <c r="D538" s="8">
        <v>19047</v>
      </c>
      <c r="E538" s="8">
        <v>22118</v>
      </c>
      <c r="F538" s="3" t="s">
        <v>8</v>
      </c>
      <c r="G538" s="3" t="s">
        <v>9</v>
      </c>
      <c r="H538" s="3" t="s">
        <v>8</v>
      </c>
      <c r="I538" s="3" t="s">
        <v>511</v>
      </c>
    </row>
    <row r="539" spans="1:9" x14ac:dyDescent="0.2">
      <c r="A539" s="3" t="s">
        <v>5</v>
      </c>
      <c r="B539" s="3" t="s">
        <v>380</v>
      </c>
      <c r="C539" s="3" t="s">
        <v>15</v>
      </c>
      <c r="D539" s="8">
        <v>19587</v>
      </c>
      <c r="E539" s="8">
        <v>20738</v>
      </c>
      <c r="F539" s="3" t="s">
        <v>8</v>
      </c>
      <c r="G539" s="3" t="s">
        <v>9</v>
      </c>
      <c r="H539">
        <v>0</v>
      </c>
      <c r="I539" s="3" t="s">
        <v>512</v>
      </c>
    </row>
    <row r="540" spans="1:9" x14ac:dyDescent="0.2">
      <c r="A540" s="3" t="s">
        <v>5</v>
      </c>
      <c r="B540" s="3" t="s">
        <v>6</v>
      </c>
      <c r="C540" s="3" t="s">
        <v>11</v>
      </c>
      <c r="D540">
        <v>21430</v>
      </c>
      <c r="E540">
        <v>21456</v>
      </c>
      <c r="F540" s="3" t="s">
        <v>8</v>
      </c>
      <c r="G540" s="3" t="s">
        <v>9</v>
      </c>
      <c r="H540" s="3" t="s">
        <v>8</v>
      </c>
      <c r="I540" s="3" t="s">
        <v>513</v>
      </c>
    </row>
    <row r="541" spans="1:9" x14ac:dyDescent="0.2">
      <c r="A541" s="3" t="s">
        <v>5</v>
      </c>
      <c r="B541" s="3" t="s">
        <v>6</v>
      </c>
      <c r="C541" s="3" t="s">
        <v>11</v>
      </c>
      <c r="D541">
        <v>21605</v>
      </c>
      <c r="E541">
        <v>21665</v>
      </c>
      <c r="F541" s="3" t="s">
        <v>8</v>
      </c>
      <c r="G541" s="3" t="s">
        <v>9</v>
      </c>
      <c r="H541" s="3" t="s">
        <v>8</v>
      </c>
      <c r="I541" s="3" t="s">
        <v>514</v>
      </c>
    </row>
    <row r="542" spans="1:9" x14ac:dyDescent="0.2">
      <c r="A542" s="3" t="s">
        <v>5</v>
      </c>
      <c r="B542" s="3" t="s">
        <v>6</v>
      </c>
      <c r="C542" s="3" t="s">
        <v>11</v>
      </c>
      <c r="D542">
        <v>21747</v>
      </c>
      <c r="E542">
        <v>21857</v>
      </c>
      <c r="F542" s="3" t="s">
        <v>8</v>
      </c>
      <c r="G542" s="3" t="s">
        <v>9</v>
      </c>
      <c r="H542" s="3" t="s">
        <v>8</v>
      </c>
      <c r="I542" s="3" t="s">
        <v>515</v>
      </c>
    </row>
    <row r="543" spans="1:9" x14ac:dyDescent="0.2">
      <c r="A543" s="3" t="s">
        <v>5</v>
      </c>
      <c r="B543" s="3" t="s">
        <v>380</v>
      </c>
      <c r="C543" s="3" t="s">
        <v>15</v>
      </c>
      <c r="D543" s="8">
        <v>22659</v>
      </c>
      <c r="E543" s="8">
        <v>23810</v>
      </c>
      <c r="F543" s="3" t="s">
        <v>8</v>
      </c>
      <c r="G543" s="3" t="s">
        <v>9</v>
      </c>
      <c r="H543">
        <v>0</v>
      </c>
      <c r="I543" s="3" t="s">
        <v>516</v>
      </c>
    </row>
    <row r="544" spans="1:9" x14ac:dyDescent="0.2">
      <c r="A544" s="3" t="s">
        <v>5</v>
      </c>
      <c r="B544" s="3" t="s">
        <v>6</v>
      </c>
      <c r="C544" s="3" t="s">
        <v>11</v>
      </c>
      <c r="D544" s="8">
        <v>24502</v>
      </c>
      <c r="E544" s="8">
        <v>24528</v>
      </c>
      <c r="F544" s="3" t="s">
        <v>8</v>
      </c>
      <c r="G544" s="3" t="s">
        <v>9</v>
      </c>
      <c r="H544" s="3" t="s">
        <v>8</v>
      </c>
      <c r="I544" s="3" t="s">
        <v>517</v>
      </c>
    </row>
    <row r="545" spans="1:9" x14ac:dyDescent="0.2">
      <c r="A545" s="3" t="s">
        <v>5</v>
      </c>
      <c r="B545" s="3" t="s">
        <v>6</v>
      </c>
      <c r="C545" s="3" t="s">
        <v>11</v>
      </c>
      <c r="D545" s="8">
        <v>24672</v>
      </c>
      <c r="E545" s="8">
        <v>25460</v>
      </c>
      <c r="F545" s="3" t="s">
        <v>8</v>
      </c>
      <c r="G545" s="3" t="s">
        <v>9</v>
      </c>
      <c r="H545" s="3" t="s">
        <v>8</v>
      </c>
      <c r="I545" s="3" t="s">
        <v>518</v>
      </c>
    </row>
    <row r="546" spans="1:9" x14ac:dyDescent="0.2">
      <c r="A546" s="3" t="s">
        <v>5</v>
      </c>
      <c r="B546" s="3" t="s">
        <v>6</v>
      </c>
      <c r="C546" s="3" t="s">
        <v>11</v>
      </c>
      <c r="D546" s="8">
        <v>24677</v>
      </c>
      <c r="E546" s="8">
        <v>25460</v>
      </c>
      <c r="F546" s="3" t="s">
        <v>8</v>
      </c>
      <c r="G546" s="3" t="s">
        <v>9</v>
      </c>
      <c r="H546" s="3" t="s">
        <v>8</v>
      </c>
      <c r="I546" s="3" t="s">
        <v>519</v>
      </c>
    </row>
    <row r="547" spans="1:9" x14ac:dyDescent="0.2">
      <c r="A547" s="3" t="s">
        <v>5</v>
      </c>
      <c r="B547" s="3" t="s">
        <v>6</v>
      </c>
      <c r="C547" s="3" t="s">
        <v>11</v>
      </c>
      <c r="D547">
        <v>24819</v>
      </c>
      <c r="E547">
        <v>24950</v>
      </c>
      <c r="F547" s="3" t="s">
        <v>8</v>
      </c>
      <c r="G547" s="3" t="s">
        <v>9</v>
      </c>
      <c r="H547" s="3" t="s">
        <v>8</v>
      </c>
      <c r="I547" s="3" t="s">
        <v>520</v>
      </c>
    </row>
    <row r="548" spans="1:9" x14ac:dyDescent="0.2">
      <c r="A548" s="3" t="s">
        <v>5</v>
      </c>
      <c r="B548" s="3" t="s">
        <v>6</v>
      </c>
      <c r="C548" s="3" t="s">
        <v>11</v>
      </c>
      <c r="D548">
        <v>24819</v>
      </c>
      <c r="E548">
        <v>24939</v>
      </c>
      <c r="F548" s="3" t="s">
        <v>8</v>
      </c>
      <c r="G548" s="3" t="s">
        <v>9</v>
      </c>
      <c r="H548" s="3" t="s">
        <v>8</v>
      </c>
      <c r="I548" s="3" t="s">
        <v>521</v>
      </c>
    </row>
    <row r="549" spans="1:9" x14ac:dyDescent="0.2">
      <c r="A549" s="3" t="s">
        <v>5</v>
      </c>
      <c r="B549" s="3" t="s">
        <v>380</v>
      </c>
      <c r="C549" s="3" t="s">
        <v>15</v>
      </c>
      <c r="D549" s="8">
        <v>25731</v>
      </c>
      <c r="E549" s="8">
        <v>26882</v>
      </c>
      <c r="F549" s="3" t="s">
        <v>8</v>
      </c>
      <c r="G549" s="3" t="s">
        <v>9</v>
      </c>
      <c r="H549">
        <v>0</v>
      </c>
      <c r="I549" s="3" t="s">
        <v>522</v>
      </c>
    </row>
    <row r="550" spans="1:9" x14ac:dyDescent="0.2">
      <c r="A550" s="3" t="s">
        <v>5</v>
      </c>
      <c r="B550" s="3" t="s">
        <v>380</v>
      </c>
      <c r="C550" s="3" t="s">
        <v>486</v>
      </c>
      <c r="D550" s="8">
        <v>26904</v>
      </c>
      <c r="E550" s="8">
        <v>28441</v>
      </c>
      <c r="F550" s="3" t="s">
        <v>8</v>
      </c>
      <c r="G550" s="3" t="s">
        <v>9</v>
      </c>
      <c r="H550" s="3" t="s">
        <v>8</v>
      </c>
      <c r="I550" s="3" t="s">
        <v>523</v>
      </c>
    </row>
    <row r="551" spans="1:9" x14ac:dyDescent="0.2">
      <c r="A551" s="3" t="s">
        <v>5</v>
      </c>
      <c r="B551" s="3" t="s">
        <v>380</v>
      </c>
      <c r="C551" s="3" t="s">
        <v>481</v>
      </c>
      <c r="D551" s="8">
        <v>28915</v>
      </c>
      <c r="E551" s="8">
        <v>29907</v>
      </c>
      <c r="F551" s="3" t="s">
        <v>8</v>
      </c>
      <c r="G551" s="3" t="s">
        <v>9</v>
      </c>
      <c r="H551" s="3" t="s">
        <v>8</v>
      </c>
      <c r="I551" s="3" t="s">
        <v>524</v>
      </c>
    </row>
    <row r="552" spans="1:9" x14ac:dyDescent="0.2">
      <c r="A552" s="3" t="s">
        <v>5</v>
      </c>
      <c r="B552" s="3" t="s">
        <v>380</v>
      </c>
      <c r="C552" s="3" t="s">
        <v>525</v>
      </c>
      <c r="D552" s="8">
        <v>30222</v>
      </c>
      <c r="E552" s="8">
        <v>30660</v>
      </c>
      <c r="F552" s="3" t="s">
        <v>8</v>
      </c>
      <c r="G552" s="3" t="s">
        <v>9</v>
      </c>
      <c r="H552" s="3" t="s">
        <v>8</v>
      </c>
      <c r="I552" s="3" t="s">
        <v>526</v>
      </c>
    </row>
    <row r="553" spans="1:9" x14ac:dyDescent="0.2">
      <c r="A553" s="3" t="s">
        <v>5</v>
      </c>
      <c r="B553" s="3" t="s">
        <v>6</v>
      </c>
      <c r="C553" s="3" t="s">
        <v>11</v>
      </c>
      <c r="D553">
        <v>38748</v>
      </c>
      <c r="E553">
        <v>38784</v>
      </c>
      <c r="F553" s="3" t="s">
        <v>8</v>
      </c>
      <c r="G553" s="3" t="s">
        <v>9</v>
      </c>
      <c r="H553" s="3" t="s">
        <v>8</v>
      </c>
      <c r="I553" s="3" t="s">
        <v>527</v>
      </c>
    </row>
    <row r="554" spans="1:9" x14ac:dyDescent="0.2">
      <c r="A554" s="3" t="s">
        <v>5</v>
      </c>
      <c r="B554" s="3" t="s">
        <v>380</v>
      </c>
      <c r="C554" s="3" t="s">
        <v>486</v>
      </c>
      <c r="D554" s="8">
        <v>84543</v>
      </c>
      <c r="E554" s="8">
        <v>85250</v>
      </c>
      <c r="F554" s="3" t="s">
        <v>8</v>
      </c>
      <c r="G554" s="3" t="s">
        <v>9</v>
      </c>
      <c r="H554" s="3" t="s">
        <v>8</v>
      </c>
      <c r="I554" s="3" t="s">
        <v>528</v>
      </c>
    </row>
    <row r="555" spans="1:9" x14ac:dyDescent="0.2">
      <c r="A555" s="3" t="s">
        <v>5</v>
      </c>
      <c r="B555" s="3" t="s">
        <v>380</v>
      </c>
      <c r="C555" s="3" t="s">
        <v>529</v>
      </c>
      <c r="D555" s="8">
        <v>128366</v>
      </c>
      <c r="E555" s="8">
        <v>128500</v>
      </c>
      <c r="F555" s="3" t="s">
        <v>8</v>
      </c>
      <c r="G555" s="3" t="s">
        <v>9</v>
      </c>
      <c r="H555" s="3" t="s">
        <v>8</v>
      </c>
      <c r="I555" s="3" t="s">
        <v>530</v>
      </c>
    </row>
    <row r="556" spans="1:9" x14ac:dyDescent="0.2">
      <c r="A556" s="3" t="s">
        <v>5</v>
      </c>
      <c r="B556" s="3" t="s">
        <v>380</v>
      </c>
      <c r="C556" s="3" t="s">
        <v>483</v>
      </c>
      <c r="D556" s="8">
        <v>129861</v>
      </c>
      <c r="E556" s="8">
        <v>130132</v>
      </c>
      <c r="F556" s="3" t="s">
        <v>8</v>
      </c>
      <c r="G556" s="3" t="s">
        <v>69</v>
      </c>
      <c r="H556" s="3" t="s">
        <v>8</v>
      </c>
      <c r="I556" s="3" t="s">
        <v>531</v>
      </c>
    </row>
    <row r="557" spans="1:9" x14ac:dyDescent="0.2">
      <c r="A557" s="3" t="s">
        <v>5</v>
      </c>
      <c r="B557" s="3" t="s">
        <v>6</v>
      </c>
      <c r="C557" s="3" t="s">
        <v>11</v>
      </c>
      <c r="D557">
        <v>141884</v>
      </c>
      <c r="E557">
        <v>142425</v>
      </c>
      <c r="F557" s="3" t="s">
        <v>8</v>
      </c>
      <c r="G557" s="3" t="s">
        <v>9</v>
      </c>
      <c r="H557" s="3" t="s">
        <v>8</v>
      </c>
      <c r="I557" s="3" t="s">
        <v>532</v>
      </c>
    </row>
    <row r="558" spans="1:9" x14ac:dyDescent="0.2">
      <c r="A558" s="3" t="s">
        <v>5</v>
      </c>
      <c r="B558" s="3" t="s">
        <v>6</v>
      </c>
      <c r="C558" s="3" t="s">
        <v>11</v>
      </c>
      <c r="D558">
        <v>145242</v>
      </c>
      <c r="E558">
        <v>146226</v>
      </c>
      <c r="F558" s="3" t="s">
        <v>8</v>
      </c>
      <c r="G558" s="3" t="s">
        <v>9</v>
      </c>
      <c r="H558" s="3" t="s">
        <v>8</v>
      </c>
      <c r="I558" s="3" t="s">
        <v>533</v>
      </c>
    </row>
    <row r="559" spans="1:9" x14ac:dyDescent="0.2">
      <c r="A559" s="3" t="s">
        <v>5</v>
      </c>
      <c r="B559" s="3" t="s">
        <v>344</v>
      </c>
      <c r="C559" s="3" t="s">
        <v>15</v>
      </c>
      <c r="D559" s="8">
        <v>142279</v>
      </c>
      <c r="E559" s="8">
        <v>142425</v>
      </c>
      <c r="F559" s="3" t="s">
        <v>8</v>
      </c>
      <c r="G559" s="3" t="s">
        <v>9</v>
      </c>
      <c r="H559" s="6">
        <v>0</v>
      </c>
      <c r="I559" s="3" t="s">
        <v>372</v>
      </c>
    </row>
    <row r="560" spans="1:9" x14ac:dyDescent="0.2">
      <c r="A560" s="3" t="s">
        <v>5</v>
      </c>
      <c r="B560" s="3" t="s">
        <v>344</v>
      </c>
      <c r="C560" s="3" t="s">
        <v>15</v>
      </c>
      <c r="D560" s="8">
        <v>146452</v>
      </c>
      <c r="E560" s="8">
        <v>147153</v>
      </c>
      <c r="F560" s="3" t="s">
        <v>8</v>
      </c>
      <c r="G560" s="3" t="s">
        <v>9</v>
      </c>
      <c r="H560" s="6">
        <v>0</v>
      </c>
      <c r="I560" s="3" t="s">
        <v>534</v>
      </c>
    </row>
    <row r="561" spans="1:9" x14ac:dyDescent="0.2">
      <c r="A561" s="3" t="s">
        <v>5</v>
      </c>
      <c r="B561" s="3" t="s">
        <v>380</v>
      </c>
      <c r="C561" s="3" t="s">
        <v>15</v>
      </c>
      <c r="D561" s="8">
        <v>141652</v>
      </c>
      <c r="E561" s="8">
        <v>142521</v>
      </c>
      <c r="F561" s="3" t="s">
        <v>8</v>
      </c>
      <c r="G561" s="3" t="s">
        <v>9</v>
      </c>
      <c r="H561" s="6">
        <v>0</v>
      </c>
      <c r="I561" s="3" t="s">
        <v>535</v>
      </c>
    </row>
    <row r="562" spans="1:9" x14ac:dyDescent="0.2">
      <c r="A562" s="3" t="s">
        <v>5</v>
      </c>
      <c r="B562" s="3" t="s">
        <v>380</v>
      </c>
      <c r="C562" s="3" t="s">
        <v>483</v>
      </c>
      <c r="D562" s="8">
        <v>152628</v>
      </c>
      <c r="E562" s="8">
        <v>152634</v>
      </c>
      <c r="F562" s="3" t="s">
        <v>8</v>
      </c>
      <c r="G562" s="3" t="s">
        <v>9</v>
      </c>
      <c r="H562" s="3" t="s">
        <v>8</v>
      </c>
      <c r="I562" s="3" t="s">
        <v>536</v>
      </c>
    </row>
    <row r="563" spans="1:9" x14ac:dyDescent="0.2">
      <c r="A563" s="3" t="s">
        <v>5</v>
      </c>
      <c r="B563" s="3" t="s">
        <v>380</v>
      </c>
      <c r="C563" s="3" t="s">
        <v>483</v>
      </c>
      <c r="D563" s="8">
        <v>155670</v>
      </c>
      <c r="E563" s="8">
        <v>155675</v>
      </c>
      <c r="F563" s="3" t="s">
        <v>8</v>
      </c>
      <c r="G563" s="3" t="s">
        <v>9</v>
      </c>
      <c r="H563" s="3" t="s">
        <v>8</v>
      </c>
      <c r="I563" s="3" t="s">
        <v>537</v>
      </c>
    </row>
    <row r="564" spans="1:9" x14ac:dyDescent="0.2">
      <c r="A564" s="3" t="s">
        <v>5</v>
      </c>
      <c r="B564" s="3" t="s">
        <v>380</v>
      </c>
      <c r="C564" s="3" t="s">
        <v>483</v>
      </c>
      <c r="D564" s="8">
        <v>155670</v>
      </c>
      <c r="E564" s="8">
        <v>155675</v>
      </c>
      <c r="F564" s="3" t="s">
        <v>8</v>
      </c>
      <c r="G564" s="3" t="s">
        <v>69</v>
      </c>
      <c r="H564" s="3" t="s">
        <v>8</v>
      </c>
      <c r="I564" s="3" t="s">
        <v>538</v>
      </c>
    </row>
    <row r="565" spans="1:9" x14ac:dyDescent="0.2">
      <c r="A565" s="3" t="s">
        <v>5</v>
      </c>
      <c r="B565" s="3" t="s">
        <v>380</v>
      </c>
      <c r="C565" s="3" t="s">
        <v>483</v>
      </c>
      <c r="D565" s="8">
        <v>156243</v>
      </c>
      <c r="E565" s="8">
        <v>156249</v>
      </c>
      <c r="F565" s="3" t="s">
        <v>8</v>
      </c>
      <c r="G565" s="3" t="s">
        <v>69</v>
      </c>
      <c r="H565" s="3" t="s">
        <v>8</v>
      </c>
      <c r="I565" s="3" t="s">
        <v>539</v>
      </c>
    </row>
    <row r="566" spans="1:9" x14ac:dyDescent="0.2">
      <c r="A566" s="3" t="s">
        <v>5</v>
      </c>
      <c r="B566" s="3" t="s">
        <v>380</v>
      </c>
      <c r="C566" s="3" t="s">
        <v>486</v>
      </c>
      <c r="D566" s="8">
        <v>156253</v>
      </c>
      <c r="E566" s="8">
        <v>156790</v>
      </c>
      <c r="F566" s="3" t="s">
        <v>8</v>
      </c>
      <c r="G566" s="3" t="s">
        <v>9</v>
      </c>
      <c r="H566" s="3" t="s">
        <v>8</v>
      </c>
      <c r="I566" s="3" t="s">
        <v>540</v>
      </c>
    </row>
    <row r="567" spans="1:9" x14ac:dyDescent="0.2">
      <c r="A567" s="3" t="s">
        <v>5</v>
      </c>
      <c r="B567" s="3" t="s">
        <v>380</v>
      </c>
      <c r="C567" s="3" t="s">
        <v>486</v>
      </c>
      <c r="D567" s="8">
        <v>156791</v>
      </c>
      <c r="E567" s="8">
        <v>157313</v>
      </c>
      <c r="F567" s="3" t="s">
        <v>8</v>
      </c>
      <c r="G567" s="3" t="s">
        <v>9</v>
      </c>
      <c r="H567" s="3" t="s">
        <v>8</v>
      </c>
      <c r="I567" s="3" t="s">
        <v>541</v>
      </c>
    </row>
    <row r="568" spans="1:9" x14ac:dyDescent="0.2">
      <c r="A568" s="3" t="s">
        <v>5</v>
      </c>
      <c r="B568" s="3" t="s">
        <v>380</v>
      </c>
      <c r="C568" s="3" t="s">
        <v>486</v>
      </c>
      <c r="D568" s="8">
        <v>157314</v>
      </c>
      <c r="E568" s="8">
        <v>157851</v>
      </c>
      <c r="F568" s="3" t="s">
        <v>8</v>
      </c>
      <c r="G568" s="3" t="s">
        <v>9</v>
      </c>
      <c r="H568" s="3" t="s">
        <v>8</v>
      </c>
      <c r="I568" s="3" t="s">
        <v>542</v>
      </c>
    </row>
    <row r="569" spans="1:9" x14ac:dyDescent="0.2">
      <c r="A569" s="3" t="s">
        <v>5</v>
      </c>
      <c r="B569" s="3" t="s">
        <v>380</v>
      </c>
      <c r="C569" s="3" t="s">
        <v>486</v>
      </c>
      <c r="D569" s="8">
        <v>157852</v>
      </c>
      <c r="E569" s="8">
        <v>158390</v>
      </c>
      <c r="F569" s="3" t="s">
        <v>8</v>
      </c>
      <c r="G569" s="3" t="s">
        <v>9</v>
      </c>
      <c r="H569" s="3" t="s">
        <v>8</v>
      </c>
      <c r="I569" s="3" t="s">
        <v>543</v>
      </c>
    </row>
    <row r="570" spans="1:9" x14ac:dyDescent="0.2">
      <c r="A570" s="3" t="s">
        <v>5</v>
      </c>
      <c r="B570" s="3" t="s">
        <v>380</v>
      </c>
      <c r="C570" s="3" t="s">
        <v>13</v>
      </c>
      <c r="D570" s="8">
        <v>157852</v>
      </c>
      <c r="E570" s="8">
        <v>164296</v>
      </c>
      <c r="F570" s="3" t="s">
        <v>8</v>
      </c>
      <c r="G570" s="3" t="s">
        <v>9</v>
      </c>
      <c r="H570" s="3" t="s">
        <v>8</v>
      </c>
      <c r="I570" s="3" t="s">
        <v>544</v>
      </c>
    </row>
    <row r="571" spans="1:9" x14ac:dyDescent="0.2">
      <c r="A571" s="3" t="s">
        <v>5</v>
      </c>
      <c r="B571" s="3" t="s">
        <v>380</v>
      </c>
      <c r="C571" s="3" t="s">
        <v>486</v>
      </c>
      <c r="D571" s="8">
        <v>165861</v>
      </c>
      <c r="E571" s="8">
        <v>166482</v>
      </c>
      <c r="F571" s="3" t="s">
        <v>8</v>
      </c>
      <c r="G571" s="3" t="s">
        <v>9</v>
      </c>
      <c r="H571" s="3" t="s">
        <v>8</v>
      </c>
      <c r="I571" s="3" t="s">
        <v>545</v>
      </c>
    </row>
  </sheetData>
  <conditionalFormatting sqref="I1:I556">
    <cfRule type="containsText" dxfId="1" priority="1" operator="containsText" text="Parent">
      <formula>NOT(ISERROR(SEARCH("Parent",I1)))</formula>
    </cfRule>
  </conditionalFormatting>
  <conditionalFormatting sqref="I561:I571">
    <cfRule type="containsText" dxfId="0" priority="4" operator="containsText" text="Parent">
      <formula>NOT(ISERROR(SEARCH("Parent",I561)))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EBV_Gff3_readme</vt:lpstr>
      <vt:lpstr>NC_007605_M.gff3</vt:lpstr>
      <vt:lpstr>pWTw.GFF3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White, Rob</dc:creator>
  <cp:lastModifiedBy>White, Rob</cp:lastModifiedBy>
  <dcterms:created xsi:type="dcterms:W3CDTF">2025-06-27T08:51:19Z</dcterms:created>
  <dcterms:modified xsi:type="dcterms:W3CDTF">2025-07-04T11:30:06Z</dcterms:modified>
</cp:coreProperties>
</file>